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7945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Sheet1!$A$3:$G$304</definedName>
    <definedName name="_xlnm._FilterDatabase" localSheetId="1" hidden="1">Sheet2!$B$4:$G$26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</calcChain>
</file>

<file path=xl/sharedStrings.xml><?xml version="1.0" encoding="utf-8"?>
<sst xmlns="http://schemas.openxmlformats.org/spreadsheetml/2006/main" count="1602" uniqueCount="1259">
  <si>
    <t>“友好湖南·暖心行动”项目受助对象明细</t>
  </si>
  <si>
    <t>序号</t>
  </si>
  <si>
    <t>姓名</t>
  </si>
  <si>
    <t>常驻地址</t>
  </si>
  <si>
    <t>残疾证号</t>
  </si>
  <si>
    <t>残疾类别</t>
  </si>
  <si>
    <t>联系电话</t>
  </si>
  <si>
    <t>康上文</t>
  </si>
  <si>
    <t>汉寿县酉港镇凤鸣村一组</t>
  </si>
  <si>
    <t>智力二级</t>
  </si>
  <si>
    <t>蔺德旺</t>
  </si>
  <si>
    <t>汉寿县坡头镇茶亭村六组30号</t>
  </si>
  <si>
    <t>精神二级</t>
  </si>
  <si>
    <t>刘登明</t>
  </si>
  <si>
    <t>汉寿县酉港镇花护村一组</t>
  </si>
  <si>
    <t>邓高进</t>
  </si>
  <si>
    <t>汉寿县酉港镇柳林村</t>
  </si>
  <si>
    <t>邹冬梅</t>
  </si>
  <si>
    <t>汉寿县株木山乡鸭东村二古碑组25号</t>
  </si>
  <si>
    <t>曾宪来</t>
  </si>
  <si>
    <t>汉寿县罐头嘴镇和平村四组</t>
  </si>
  <si>
    <t>付兴元</t>
  </si>
  <si>
    <t>汉寿县酉港镇酉港镇居委会365号</t>
  </si>
  <si>
    <t>何传忠</t>
  </si>
  <si>
    <t>汉寿县坡头镇黄泥湖村一组56号</t>
  </si>
  <si>
    <t>张红喜</t>
  </si>
  <si>
    <t>汉寿县酉港镇双洲村十八组</t>
  </si>
  <si>
    <t>朱宝童</t>
  </si>
  <si>
    <t>汉寿县酉港镇双洲村二组</t>
  </si>
  <si>
    <t>陶练</t>
  </si>
  <si>
    <t>汉寿县鸭子港乡万坝村三组</t>
  </si>
  <si>
    <t>梅勇</t>
  </si>
  <si>
    <t>汉寿县洲口镇洲口村八组33号</t>
  </si>
  <si>
    <t>蔡加顺</t>
  </si>
  <si>
    <t>汉寿县酉港镇上花村一组</t>
  </si>
  <si>
    <t>谢诗宽</t>
  </si>
  <si>
    <t>汉寿县洲口镇沙嘴村十二组</t>
  </si>
  <si>
    <t>刘银昌</t>
  </si>
  <si>
    <t>汉寿县军山铺镇老竹山村新竹山组38号</t>
  </si>
  <si>
    <t>陈文洲</t>
  </si>
  <si>
    <t>汉寿县坡头镇如意社区</t>
  </si>
  <si>
    <t>张国宏</t>
  </si>
  <si>
    <t>汉寿县坡头镇坡头村十二组59号</t>
  </si>
  <si>
    <t>陈三跃</t>
  </si>
  <si>
    <t>汉寿县酉港镇鼎山社区</t>
  </si>
  <si>
    <t>肢体二级</t>
  </si>
  <si>
    <t>杨瑞彩</t>
  </si>
  <si>
    <t>汉寿县龙阳镇东正街69号69号</t>
  </si>
  <si>
    <t>多重一级</t>
  </si>
  <si>
    <t>马永春</t>
  </si>
  <si>
    <t>汉寿县龙阳街道张家湖社区花家园组32号</t>
  </si>
  <si>
    <t>李纯武</t>
  </si>
  <si>
    <t>汉寿县罐头嘴镇聂家山村一组</t>
  </si>
  <si>
    <t>曹江辉</t>
  </si>
  <si>
    <t>汉寿县罐头嘴镇太兴村六组</t>
  </si>
  <si>
    <t>肖桂英</t>
  </si>
  <si>
    <t>刘欢元</t>
  </si>
  <si>
    <t>汉寿县酉港镇双岭村三组</t>
  </si>
  <si>
    <t>郭作财</t>
  </si>
  <si>
    <t>汉寿县酉港镇双洲村十七组</t>
  </si>
  <si>
    <t>邓建安</t>
  </si>
  <si>
    <t>汉寿县酉港镇柳林村6组</t>
  </si>
  <si>
    <t>张义学</t>
  </si>
  <si>
    <t>汉寿县酉港镇连安村10组</t>
  </si>
  <si>
    <t>帅先权</t>
  </si>
  <si>
    <t>汉寿县罐头嘴镇张家汊村十组</t>
  </si>
  <si>
    <t>周振华</t>
  </si>
  <si>
    <t>汉寿县鸭子港乡万坝村二组</t>
  </si>
  <si>
    <t>孙功平</t>
  </si>
  <si>
    <t>汉寿县文蔚乡毛家铺村九组</t>
  </si>
  <si>
    <t>胥学君</t>
  </si>
  <si>
    <t>岳阳县鹿角镇文发村第一组</t>
  </si>
  <si>
    <t>视力四级</t>
  </si>
  <si>
    <t>岳阳县荣家湾镇鹿角村</t>
  </si>
  <si>
    <t>罗子阳</t>
  </si>
  <si>
    <t>岳阳县鹿角镇济美村第十村民组</t>
  </si>
  <si>
    <t>肢体一级</t>
  </si>
  <si>
    <t>吴春来</t>
  </si>
  <si>
    <t>岳阳县鹿角镇济美村第九村民组</t>
  </si>
  <si>
    <t>肢体三级</t>
  </si>
  <si>
    <t>郝晓桃</t>
  </si>
  <si>
    <t>岳阳县鹿角镇济美村第五村民组</t>
  </si>
  <si>
    <t>郝云辉</t>
  </si>
  <si>
    <t>岳阳市岳阳县荣家湾镇牛皋村民委员会</t>
  </si>
  <si>
    <t>周伟琼</t>
  </si>
  <si>
    <t>岳阳县鹿角镇济美村第二村民组</t>
  </si>
  <si>
    <t>程刚</t>
  </si>
  <si>
    <t>岳阳县荣家湾镇鹿角村农科片第五组</t>
  </si>
  <si>
    <t>言语一级</t>
  </si>
  <si>
    <t>张伟丽</t>
  </si>
  <si>
    <t>彭大志</t>
  </si>
  <si>
    <t>岳阳市岳阳县荣家湾镇荣鹿新村村民委员会</t>
  </si>
  <si>
    <t>张四桂</t>
  </si>
  <si>
    <t>岳阳县鹿角镇农科村第六村民组</t>
  </si>
  <si>
    <t>陈明芳</t>
  </si>
  <si>
    <t>张明权</t>
  </si>
  <si>
    <t>岳阳县荣家湾镇鹿角村农科片第八组</t>
  </si>
  <si>
    <t>视力一级</t>
  </si>
  <si>
    <t>张六荣</t>
  </si>
  <si>
    <t>岳阳市岳阳县鹿角区域发展中心鹿角村民委员会</t>
  </si>
  <si>
    <t>肢体四级</t>
  </si>
  <si>
    <t>程满之</t>
  </si>
  <si>
    <t>岳阳县鹿角镇农科村第五村民组</t>
  </si>
  <si>
    <t>视力三级</t>
  </si>
  <si>
    <t>黄爱明</t>
  </si>
  <si>
    <t>岳阳县鹿角镇济美村第四村民组</t>
  </si>
  <si>
    <t>肖炽兵</t>
  </si>
  <si>
    <t>岳阳县鹿角镇杨庙村第九村民组17号</t>
  </si>
  <si>
    <t>多重二级</t>
  </si>
  <si>
    <t>岳阳县荣家湾镇鹿角村杨庙片第十一组13号</t>
  </si>
  <si>
    <t>黄正再</t>
  </si>
  <si>
    <t>岳阳县鹿角区域发展中心鹿角村民委员会</t>
  </si>
  <si>
    <t>梁二英</t>
  </si>
  <si>
    <t>岳阳县长湖乡龙头村烟墩村民组2号</t>
  </si>
  <si>
    <t>郝细兵</t>
  </si>
  <si>
    <t>岳阳县鹿角镇农科村第二村民组</t>
  </si>
  <si>
    <t>张俊</t>
  </si>
  <si>
    <t>浏阳市北盛镇卓然村</t>
  </si>
  <si>
    <t>浏阳爱萌</t>
  </si>
  <si>
    <t>高菀晴</t>
  </si>
  <si>
    <t>浏阳市蕉溪镇高升村</t>
  </si>
  <si>
    <t>智力一级</t>
  </si>
  <si>
    <t>尹浩林</t>
  </si>
  <si>
    <t>浏阳市官桥镇九龙村</t>
  </si>
  <si>
    <t>周文山</t>
  </si>
  <si>
    <t>浏阳市达浒镇象形村</t>
  </si>
  <si>
    <t>智力三级</t>
  </si>
  <si>
    <t>陈乐帆</t>
  </si>
  <si>
    <t>浏阳市澄潭江虎形村</t>
  </si>
  <si>
    <t>胡嘉铭</t>
  </si>
  <si>
    <t>浏阳市高坪镇船仓村</t>
  </si>
  <si>
    <t>唐炜荣</t>
  </si>
  <si>
    <t>浏阳市小河乡新河村</t>
  </si>
  <si>
    <t>石俊麟</t>
  </si>
  <si>
    <t>浏阳市镇头镇柏树村</t>
  </si>
  <si>
    <t>何欢</t>
  </si>
  <si>
    <t>浏阳市官渡镇兵和村</t>
  </si>
  <si>
    <t>刘旺明</t>
  </si>
  <si>
    <t>浏阳市永和镇井泉村</t>
  </si>
  <si>
    <t>冯浩宇</t>
  </si>
  <si>
    <t>浏阳市官渡镇竹山社区松江村</t>
  </si>
  <si>
    <t>柳灿轩</t>
  </si>
  <si>
    <t>浏阳市永安镇丰裕村</t>
  </si>
  <si>
    <t>袁天佑</t>
  </si>
  <si>
    <t>浏阳市普迹镇团结村</t>
  </si>
  <si>
    <t>何雨欣</t>
  </si>
  <si>
    <t>浏阳市关口街道杨溪湖村</t>
  </si>
  <si>
    <t>罗浩然</t>
  </si>
  <si>
    <t>浏阳市洞阳镇东园社区</t>
  </si>
  <si>
    <t>彭程</t>
  </si>
  <si>
    <t>浏阳市葛家镇西宏村</t>
  </si>
  <si>
    <t>张恒心</t>
  </si>
  <si>
    <t>浏阳市蕉溪镇常丰村</t>
  </si>
  <si>
    <t>卢梓桐</t>
  </si>
  <si>
    <t>浏阳市镇头镇金牌村</t>
  </si>
  <si>
    <t>刘林凡</t>
  </si>
  <si>
    <t>浏阳市古港镇桃园社区</t>
  </si>
  <si>
    <t>彭伟豪</t>
  </si>
  <si>
    <t>邹佳琪</t>
  </si>
  <si>
    <t>湖南省浏阳市北盛镇百塘村柏山片塅里组477-1号</t>
  </si>
  <si>
    <t>彭睿</t>
  </si>
  <si>
    <t>长沙县北山镇新云村焦塘坡组140号</t>
  </si>
  <si>
    <t>唐汐妍</t>
  </si>
  <si>
    <t>长沙县星沙街道大西冲社区幸福里家和院11栋1104</t>
  </si>
  <si>
    <t>肖思珵</t>
  </si>
  <si>
    <t>长沙县星沙镇开元路社区天华路134号山水人家12栋2单元102房</t>
  </si>
  <si>
    <t>智力四级</t>
  </si>
  <si>
    <t>黄紫祖</t>
  </si>
  <si>
    <t>长沙县黄兴镇光达村燕子组8号</t>
  </si>
  <si>
    <t>王艺涵</t>
  </si>
  <si>
    <t>长沙县白沙乡双村坝上屋组261号</t>
  </si>
  <si>
    <t>精神三级</t>
  </si>
  <si>
    <t>饶一龙</t>
  </si>
  <si>
    <t>长沙县果园镇古楼新村高兴组73号</t>
  </si>
  <si>
    <t>梁叶荣</t>
  </si>
  <si>
    <t>长沙县星沙街道望仙桥社区蓝山郡二期2期C栋602室</t>
  </si>
  <si>
    <t>精神一级</t>
  </si>
  <si>
    <t>黎张唯一</t>
  </si>
  <si>
    <t>长沙县泉塘街道小塘路社区海德公园12栋3101</t>
  </si>
  <si>
    <t>魏皓文</t>
  </si>
  <si>
    <t>长沙市开福区伍家岭街道陡岭社区陡岭路180号瑞都豪庭2栋3104房</t>
  </si>
  <si>
    <t>谭李文</t>
  </si>
  <si>
    <t>株洲茶陵县思聪乡深塘村</t>
  </si>
  <si>
    <t>陈嘉祥</t>
  </si>
  <si>
    <t>株洲茶陵县城关镇交通街社区</t>
  </si>
  <si>
    <t>段健</t>
  </si>
  <si>
    <t>株洲市茶陵县下东乡东山坝村</t>
  </si>
  <si>
    <t>杨  康</t>
  </si>
  <si>
    <t>株洲市茶陵县下东乡长乐村</t>
  </si>
  <si>
    <t>尹子靖</t>
  </si>
  <si>
    <t>株洲市茶陵县桃坑乡带江村</t>
  </si>
  <si>
    <t>刘 强</t>
  </si>
  <si>
    <t>王秀平</t>
  </si>
  <si>
    <t>陈丽军</t>
  </si>
  <si>
    <t>株洲市茶陵县枣市镇岩口村</t>
  </si>
  <si>
    <t>李俣欢</t>
  </si>
  <si>
    <t>株洲市茶陵县思聪街道办事处下清村</t>
  </si>
  <si>
    <t>李明明</t>
  </si>
  <si>
    <t>湖南省株洲市茶陵县腰潞镇木冲村委会</t>
  </si>
  <si>
    <t>黄卫国</t>
  </si>
  <si>
    <t>长沙市雨花区高桥街道五一社区</t>
  </si>
  <si>
    <t>雨花区高桥街道</t>
  </si>
  <si>
    <t>卢亚丹</t>
  </si>
  <si>
    <t>长沙市雨花区高桥街道友谊社区</t>
  </si>
  <si>
    <t>周凝远</t>
  </si>
  <si>
    <t>黄志龙</t>
  </si>
  <si>
    <t>长沙市雨花区高桥街道火焰社区</t>
  </si>
  <si>
    <t>彭湘均</t>
  </si>
  <si>
    <t>长沙市雨花区高桥街道怡园社区</t>
  </si>
  <si>
    <t>张友华</t>
  </si>
  <si>
    <t>周攀</t>
  </si>
  <si>
    <t>贺瑞兰</t>
  </si>
  <si>
    <t>听力三级</t>
  </si>
  <si>
    <t>余志民</t>
  </si>
  <si>
    <t>文常清</t>
  </si>
  <si>
    <t>余菊红</t>
  </si>
  <si>
    <t>视力二级</t>
  </si>
  <si>
    <t>徐景杨</t>
  </si>
  <si>
    <t>李秀珍</t>
  </si>
  <si>
    <t>李菊娥</t>
  </si>
  <si>
    <t>陈冬姣</t>
  </si>
  <si>
    <t>徐运习</t>
  </si>
  <si>
    <t>李方益</t>
  </si>
  <si>
    <t>听力二级</t>
  </si>
  <si>
    <t>徐景具</t>
  </si>
  <si>
    <t>徐节</t>
  </si>
  <si>
    <t>李玉田</t>
  </si>
  <si>
    <t>兰连香</t>
  </si>
  <si>
    <t>徐景桂</t>
  </si>
  <si>
    <t>戴德姣</t>
  </si>
  <si>
    <t>徐鸿梁</t>
  </si>
  <si>
    <t>徐运明</t>
  </si>
  <si>
    <t>宛秀华</t>
  </si>
  <si>
    <t>唐菊华</t>
  </si>
  <si>
    <t>黄美兰</t>
  </si>
  <si>
    <t>徐铱涵</t>
  </si>
  <si>
    <t>徐成政</t>
  </si>
  <si>
    <t>徐善君</t>
  </si>
  <si>
    <t>徐护</t>
  </si>
  <si>
    <t>徐运松</t>
  </si>
  <si>
    <t>徐善友</t>
  </si>
  <si>
    <t>陈珍华</t>
  </si>
  <si>
    <t>蒋小凤</t>
  </si>
  <si>
    <t>听力一级/言语一级</t>
  </si>
  <si>
    <t>徐方英</t>
  </si>
  <si>
    <t>李秀梨</t>
  </si>
  <si>
    <t>蒋联祥</t>
  </si>
  <si>
    <t>徐解祥</t>
  </si>
  <si>
    <t>徐艾珍</t>
  </si>
  <si>
    <t>李芝先</t>
  </si>
  <si>
    <t>徐桂兰</t>
  </si>
  <si>
    <t>李种青</t>
  </si>
  <si>
    <t>徐兰英</t>
  </si>
  <si>
    <t>蒋连训</t>
  </si>
  <si>
    <t>李良平</t>
  </si>
  <si>
    <t>新宁县金石镇观瀑村10组</t>
  </si>
  <si>
    <t>杨清</t>
  </si>
  <si>
    <t>新宁县金石镇公租房4栋2单元401室</t>
  </si>
  <si>
    <t>周良成</t>
  </si>
  <si>
    <t>新宁县金石镇飞仙桥村10组3号</t>
  </si>
  <si>
    <t>蒋锋</t>
  </si>
  <si>
    <t>新宁县金石镇新渡村11组1号</t>
  </si>
  <si>
    <t>李贤白</t>
  </si>
  <si>
    <t>新宁县金石镇芦冲村6组44号</t>
  </si>
  <si>
    <t>陈丽萍</t>
  </si>
  <si>
    <t>新宁县金石镇水头廉租房3栋三单元102</t>
  </si>
  <si>
    <t>吕敬荣</t>
  </si>
  <si>
    <t>新宁县金石镇水头廉租房</t>
  </si>
  <si>
    <t>于平</t>
  </si>
  <si>
    <t>新宁县金石镇春风社区学院街59号2楼（保险公司后面）</t>
  </si>
  <si>
    <t>王少军</t>
  </si>
  <si>
    <t>新宁县金石镇金石镇解放一路7号农业局宿舍</t>
  </si>
  <si>
    <t>邓辉</t>
  </si>
  <si>
    <t>新宁县金石镇水头廉租房19栋二单元501</t>
  </si>
  <si>
    <t>李艳姮</t>
  </si>
  <si>
    <t>新宁县金石镇南门老房产局</t>
  </si>
  <si>
    <t>徐端</t>
  </si>
  <si>
    <t>新宁县金石镇云里9组16号</t>
  </si>
  <si>
    <t>二级精神</t>
  </si>
  <si>
    <t>江世炎</t>
  </si>
  <si>
    <t>新宁县金石镇飞虎村8组1户</t>
  </si>
  <si>
    <t>罗敏</t>
  </si>
  <si>
    <t>新宁县金石镇解放路学苑街89号</t>
  </si>
  <si>
    <t>肖跃中</t>
  </si>
  <si>
    <t>新宁县马头桥乡星火村6组231号</t>
  </si>
  <si>
    <t>许能</t>
  </si>
  <si>
    <t>新邵县酿溪镇沈家社区</t>
  </si>
  <si>
    <t>王春玲</t>
  </si>
  <si>
    <t>新宁县黄龙镇石泥村十二组</t>
  </si>
  <si>
    <t>陈韬</t>
  </si>
  <si>
    <t>邵东市周官桥乡羊兴村十组10号</t>
  </si>
  <si>
    <t>刘泽蛟</t>
  </si>
  <si>
    <t>武冈市迎春路二巷8号</t>
  </si>
  <si>
    <t>张若成</t>
  </si>
  <si>
    <t>大祥区新渡小学附近民租房</t>
  </si>
  <si>
    <t>姚长朋</t>
  </si>
  <si>
    <t>武冈市邓家铺镇金盘村11组5号</t>
  </si>
  <si>
    <t>言语二级</t>
  </si>
  <si>
    <t>徐成绽</t>
  </si>
  <si>
    <t>新宁县黄龙镇尹家村十组</t>
  </si>
  <si>
    <t>唐湘民</t>
  </si>
  <si>
    <t>邵阳县罗城乡铜锣村新屋组11号</t>
  </si>
  <si>
    <t>刘柏青</t>
  </si>
  <si>
    <t>隆回县桃花坪街道和码村石洋1组3号</t>
  </si>
  <si>
    <t>汤牵民</t>
  </si>
  <si>
    <t>双清区跃进社区水果市场5栋1单元501</t>
  </si>
  <si>
    <t>曾丙德</t>
  </si>
  <si>
    <t>赫山区泉交河镇来仪湖渔场</t>
  </si>
  <si>
    <t>姚小龙</t>
  </si>
  <si>
    <t>益阳市赫山区大桃北路559号</t>
  </si>
  <si>
    <t>王磊</t>
  </si>
  <si>
    <t>湖南省沅江市新湾镇洪家嘴村伍家村民组</t>
  </si>
  <si>
    <t>王志博</t>
  </si>
  <si>
    <t>刘碧飞</t>
  </si>
  <si>
    <t>湖南省益阳市安化县东坪村</t>
  </si>
  <si>
    <t>郑彬</t>
  </si>
  <si>
    <t>湖南省益阳市新市渡镇高冲村小高冲组</t>
  </si>
  <si>
    <t>何天喜</t>
  </si>
  <si>
    <t>湖南省益阳市资阳区沙头镇文兴村18组</t>
  </si>
  <si>
    <t>刘夕庚</t>
  </si>
  <si>
    <t>益阳市桃江县沾溪镇九螺坊村</t>
  </si>
  <si>
    <t>胡霞辉</t>
  </si>
  <si>
    <t>湖南省益阳市赫山区衡龙桥镇湘江西村托塘村民组</t>
  </si>
  <si>
    <t>舒绍文</t>
  </si>
  <si>
    <t>益阳市赫山区赫山街道东风岭社区</t>
  </si>
  <si>
    <t>黄剑波</t>
  </si>
  <si>
    <t>临澧县修梅镇水阁村上水阁组07013号</t>
  </si>
  <si>
    <t>文树林</t>
  </si>
  <si>
    <t>临澧县太浮镇百草村文家坊组09014</t>
  </si>
  <si>
    <t>李  好</t>
  </si>
  <si>
    <t>常德市武陵区长庚街道熊家台社区</t>
  </si>
  <si>
    <t>张圣祥</t>
  </si>
  <si>
    <t>常德市石门县新铺镇大柳树村委会</t>
  </si>
  <si>
    <t>郑皓文</t>
  </si>
  <si>
    <t>陈章俊</t>
  </si>
  <si>
    <t>津市市三洲驿街道桥北社区车胤大道（芙蓉楼）1栋2单元302号</t>
  </si>
  <si>
    <t>程光莲</t>
  </si>
  <si>
    <t>袁小童</t>
  </si>
  <si>
    <t>龙熙达</t>
  </si>
  <si>
    <t>万义军</t>
  </si>
  <si>
    <t>株洲市天元区雷打石镇神龙村新塘组</t>
  </si>
  <si>
    <t>宋家福</t>
  </si>
  <si>
    <t>株洲市芦淞区姚家坝乡芷钱桥村上湾</t>
  </si>
  <si>
    <t>邹劲松</t>
  </si>
  <si>
    <t>株洲市泰山路街道滨江社区泰华一村1栋602</t>
  </si>
  <si>
    <t>听力一级</t>
  </si>
  <si>
    <t>苏定立</t>
  </si>
  <si>
    <t>株洲市石峰区云田乡美泉村和平组3162号</t>
  </si>
  <si>
    <t>杜彦颖</t>
  </si>
  <si>
    <t>株洲市石峰区清水塘街道天骄小区</t>
  </si>
  <si>
    <t>言明键</t>
  </si>
  <si>
    <t>株洲市石峰区学林街道太平桥社区坳上</t>
  </si>
  <si>
    <t>倪铭伯</t>
  </si>
  <si>
    <t>株洲市石峰区龙头铺街道蛟龙社区茶杯冲组</t>
  </si>
  <si>
    <t>邓蔡亮</t>
  </si>
  <si>
    <t>攸县莲塘坳乡中江村定木冲组</t>
  </si>
  <si>
    <t>邓思宇</t>
  </si>
  <si>
    <t>陈文斌</t>
  </si>
  <si>
    <t>茶陵县云阳街道办事处洣水社区居委会</t>
  </si>
  <si>
    <t>吴秋全</t>
  </si>
  <si>
    <t>涟源市伏口镇大湾村河边组</t>
  </si>
  <si>
    <t>龙建国</t>
  </si>
  <si>
    <t>涟源市伏口镇沙溪村沙溪组</t>
  </si>
  <si>
    <t>龙田志</t>
  </si>
  <si>
    <t>涟源市伏口镇龙兴村委会</t>
  </si>
  <si>
    <t>廖四英</t>
  </si>
  <si>
    <t>涟源市伏口镇大湾村中南组</t>
  </si>
  <si>
    <t>龙跃平</t>
  </si>
  <si>
    <t>龙冬林</t>
  </si>
  <si>
    <t>来泽霖</t>
  </si>
  <si>
    <t>娄星区长青派出所干子冲居委会散户组4159号</t>
  </si>
  <si>
    <t>邓兴家</t>
  </si>
  <si>
    <t>娄星区长青街道甘子冲社区</t>
  </si>
  <si>
    <t>毛裕文</t>
  </si>
  <si>
    <t>娄星区长青街道甘子冲社区居委会</t>
  </si>
  <si>
    <t>周为善</t>
  </si>
  <si>
    <t>衡阳县溪江乡洪山村刘老屋组</t>
  </si>
  <si>
    <t>苏嘉浩</t>
  </si>
  <si>
    <t>衡南县栗江镇余岭村两头塘组</t>
  </si>
  <si>
    <t>刘静姝</t>
  </si>
  <si>
    <t>珠晖区酃湖乡东湖村</t>
  </si>
  <si>
    <t>王阳泰</t>
  </si>
  <si>
    <t>湖南省常宁市泉峰街道办事处胜利居委会</t>
  </si>
  <si>
    <t>周文轩</t>
  </si>
  <si>
    <t>湖南省衡南县三塘镇松山村半边街组残疾证号</t>
  </si>
  <si>
    <t>唐浩轩</t>
  </si>
  <si>
    <t>湖南省衡阳市蒸湘区蒸湘南路北塘村二组</t>
  </si>
  <si>
    <t>刘慧敏</t>
  </si>
  <si>
    <t>雁峰区打线坪社区王家山40号</t>
  </si>
  <si>
    <t>周家明</t>
  </si>
  <si>
    <t>衡阳市蒸湘区常胜西路中医医院家属区</t>
  </si>
  <si>
    <t>言语三级</t>
  </si>
  <si>
    <t>谭嘉杰</t>
  </si>
  <si>
    <t>衡阳市雁峰区白沙洲奇峰苑二期</t>
  </si>
  <si>
    <t>王荣峥</t>
  </si>
  <si>
    <t>湖南省衡阳市珠晖区八角塘6栋57号1-1</t>
  </si>
  <si>
    <t>吴三老</t>
  </si>
  <si>
    <t>泸溪县武溪镇高大坪村五组</t>
  </si>
  <si>
    <t>许德刚</t>
  </si>
  <si>
    <t>泸溪县武溪镇五里洲村二组</t>
  </si>
  <si>
    <t>龚交菊</t>
  </si>
  <si>
    <t>泸溪县武溪镇五里洲村六组</t>
  </si>
  <si>
    <t>吴老里</t>
  </si>
  <si>
    <t>花垣县边城镇南太村7组</t>
  </si>
  <si>
    <t>吴鑫满</t>
  </si>
  <si>
    <t>花垣县麻栗场镇望高村3组</t>
  </si>
  <si>
    <t>花垣县石栏镇懂马村3组</t>
  </si>
  <si>
    <t>石桐金</t>
  </si>
  <si>
    <t>花垣县长乐乡谷坡村2组</t>
  </si>
  <si>
    <t>刘老二</t>
  </si>
  <si>
    <t>花垣县花垣镇杠杠村3组</t>
  </si>
  <si>
    <t>吴琴芳</t>
  </si>
  <si>
    <t>花垣县长乐乡谷坡村7组</t>
  </si>
  <si>
    <t>杨伟</t>
  </si>
  <si>
    <t>泸溪县武溪镇朱食洞村</t>
  </si>
  <si>
    <t>全大明</t>
  </si>
  <si>
    <t>沅陵县肖家桥乡全家坪村李家坪组</t>
  </si>
  <si>
    <t>王强</t>
  </si>
  <si>
    <t>沅陵县沅陵镇落仙处村崩山头组</t>
  </si>
  <si>
    <t>刘绍良</t>
  </si>
  <si>
    <t>沅陵县太常太安社区11栋2单元201</t>
  </si>
  <si>
    <t>龙家比</t>
  </si>
  <si>
    <t>新晃县波洲镇红岩村湾里组</t>
  </si>
  <si>
    <t>彭腾华</t>
  </si>
  <si>
    <t>新晃县波洲镇田坪村垅冲组</t>
  </si>
  <si>
    <t>田锦芝</t>
  </si>
  <si>
    <t>晃州镇高寨村老仁冲组</t>
  </si>
  <si>
    <t xml:space="preserve">  精神二级</t>
  </si>
  <si>
    <t>杨圣贵</t>
  </si>
  <si>
    <t>中方县老屋村13组</t>
  </si>
  <si>
    <t>唐绍文</t>
  </si>
  <si>
    <t>鹤城湖天桥化工厂旁边</t>
  </si>
  <si>
    <t>梁厚香</t>
  </si>
  <si>
    <t>洪江区横岩乡菖蒲村7组</t>
  </si>
  <si>
    <t xml:space="preserve"> 肢体二级</t>
  </si>
  <si>
    <t>杨军</t>
  </si>
  <si>
    <t>洪江区高坡街玫瑰花园C2栋1单元101</t>
  </si>
  <si>
    <t xml:space="preserve"> 肢体一级</t>
  </si>
  <si>
    <t>刘尚春</t>
  </si>
  <si>
    <t>洪江区新街冒天井42号</t>
  </si>
  <si>
    <t>龙章华</t>
  </si>
  <si>
    <t>通道侗族自治县万佛山镇下乡村二组</t>
  </si>
  <si>
    <t>吕伊一</t>
  </si>
  <si>
    <t>通道侗族自治县万佛山镇下乡村三组</t>
  </si>
  <si>
    <t>李廷松</t>
  </si>
  <si>
    <t>通道侗族自治县万佛山镇下乡村八组</t>
  </si>
  <si>
    <t>龚辉</t>
  </si>
  <si>
    <t>麻阳县郭公坪镇喇叭溪村</t>
  </si>
  <si>
    <t>聂怡林</t>
  </si>
  <si>
    <t>麻阳县郭公坪镇双竹坡村</t>
  </si>
  <si>
    <t>王惟缓</t>
  </si>
  <si>
    <t>麻阳县兰里镇岩寨村</t>
  </si>
  <si>
    <t>严永恒</t>
  </si>
  <si>
    <t>鹤城区香洲社区花溪路新兴苑A栋702室</t>
  </si>
  <si>
    <t>尹  丽</t>
  </si>
  <si>
    <t xml:space="preserve"> 湖南省怀化市鹤城区贺家田乡屋家溪村民小组</t>
  </si>
  <si>
    <t>彭梓源</t>
  </si>
  <si>
    <t>湖南省怀化市鹤城区柒星国瑞1栋4单元307室</t>
  </si>
  <si>
    <t>李小桂</t>
  </si>
  <si>
    <t>岳阳市岳阳楼区三荷乡迎丰村试验村民组四号</t>
  </si>
  <si>
    <t>岳阳德馨</t>
  </si>
  <si>
    <t>刘思翰</t>
  </si>
  <si>
    <t>岳阳市岳阳楼区柴家山居委会三组</t>
  </si>
  <si>
    <t>王  沛</t>
  </si>
  <si>
    <t>岳阳市岳阳楼区望岳路派出所北环路社区居委会2区17栋108号</t>
  </si>
  <si>
    <t>吴美丽</t>
  </si>
  <si>
    <t>岳阳市岳阳楼区青年路17号</t>
  </si>
  <si>
    <t>廖庆飞</t>
  </si>
  <si>
    <t>岳阳市岳阳楼区康王乡茶蔸村廖易村民组13号</t>
  </si>
  <si>
    <t>许佳慧</t>
  </si>
  <si>
    <t>岳阳市君山区广兴洲镇普兴村</t>
  </si>
  <si>
    <t>李一虎</t>
  </si>
  <si>
    <t>岳阳楼区通海路管理处</t>
  </si>
  <si>
    <t>葛立明</t>
  </si>
  <si>
    <t>岳阳市岳阳楼区西塘镇三店村</t>
  </si>
  <si>
    <t>王佳宁</t>
  </si>
  <si>
    <t>岳阳市岳阳楼区苍田村新屋组</t>
  </si>
  <si>
    <t>蒋  丹</t>
  </si>
  <si>
    <t>岳阳县长湖乡义门村新山村民组4号</t>
  </si>
  <si>
    <t>杨兴明</t>
  </si>
  <si>
    <t>石门县壶瓶山镇大京竹村一组</t>
  </si>
  <si>
    <t>康兴斋</t>
  </si>
  <si>
    <t>石门县壶瓶山镇九岭村</t>
  </si>
  <si>
    <t>关章旺</t>
  </si>
  <si>
    <t>石门县壶瓶山镇九岭村4组</t>
  </si>
  <si>
    <t>关章义</t>
  </si>
  <si>
    <t>王中田</t>
  </si>
  <si>
    <t>石门县壶瓶山镇鼓锣坪村4组</t>
  </si>
  <si>
    <t>鄢登来</t>
  </si>
  <si>
    <t>宋拾华</t>
  </si>
  <si>
    <t>石门县壶瓶山镇天坪村2组</t>
  </si>
  <si>
    <t>唐纯月</t>
  </si>
  <si>
    <t>石门县壶瓶山镇杨家坪村</t>
  </si>
  <si>
    <t>唐传福</t>
  </si>
  <si>
    <t>石门县壶瓶山镇杨家坪村6组</t>
  </si>
  <si>
    <t>王美君</t>
  </si>
  <si>
    <t>石门县壶瓶山镇泥沙居委会</t>
  </si>
  <si>
    <t>覃业希</t>
  </si>
  <si>
    <t>石门县所街乡窑坡山村25组</t>
  </si>
  <si>
    <t>黄先凤</t>
  </si>
  <si>
    <t>覃整</t>
  </si>
  <si>
    <t>石门县所街乡添坪所社区28组</t>
  </si>
  <si>
    <t>袁先春</t>
  </si>
  <si>
    <t>王盛云</t>
  </si>
  <si>
    <t xml:space="preserve">石门县所街乡黄福峪村委会 </t>
  </si>
  <si>
    <t>王昌念</t>
  </si>
  <si>
    <t>石门县所街乡柳家台村10组</t>
  </si>
  <si>
    <t>郑友邦</t>
  </si>
  <si>
    <t>石门县所街乡柳家台村14组</t>
  </si>
  <si>
    <t>张银娥</t>
  </si>
  <si>
    <t>石门县所街乡柳家台村17组</t>
  </si>
  <si>
    <t>张达敏</t>
  </si>
  <si>
    <t>石门县所街乡麻纳口村15组</t>
  </si>
  <si>
    <t>覃道英</t>
  </si>
  <si>
    <t>石门县所街乡麻纳口村6组</t>
  </si>
  <si>
    <t>新化县圳上镇黎明村彭家坊组</t>
  </si>
  <si>
    <t>李洪玉</t>
  </si>
  <si>
    <t>新化县奉家镇渠江源村</t>
  </si>
  <si>
    <t>刘晓菊</t>
  </si>
  <si>
    <t>新化县上梅街道十字街古城</t>
  </si>
  <si>
    <t>曾晴香</t>
  </si>
  <si>
    <t>新化县上梅街道迎宾路45号</t>
  </si>
  <si>
    <t>杨锡章</t>
  </si>
  <si>
    <t>新化县桑梓镇沙塘村</t>
  </si>
  <si>
    <t>高梦辉</t>
  </si>
  <si>
    <t>新化县石冲口镇双家村</t>
  </si>
  <si>
    <t>邹国孝</t>
  </si>
  <si>
    <t>湖南省新化县游家镇株木桥村第三村民小组6号</t>
  </si>
  <si>
    <t>陈坚民</t>
  </si>
  <si>
    <t>湖南省新化县上渡街道塔山村南台山下组036号</t>
  </si>
  <si>
    <t>邹焕文</t>
  </si>
  <si>
    <t>湖南省新化县枫林街道大水坪村9组</t>
  </si>
  <si>
    <t>罗熙尧</t>
  </si>
  <si>
    <t>湖南省娄底市新化县炉观镇小田村</t>
  </si>
  <si>
    <t>刘功英</t>
  </si>
  <si>
    <t>耒阳市大和圩乡禄田村20组</t>
  </si>
  <si>
    <t>伍新花</t>
  </si>
  <si>
    <t>耒阳市南阳镇淝江村（原朱子村12组）</t>
  </si>
  <si>
    <t>王新凤</t>
  </si>
  <si>
    <t>耒阳市南阳镇星子村15组</t>
  </si>
  <si>
    <t>匡四平</t>
  </si>
  <si>
    <t>耒阳大市乡大市供销社</t>
  </si>
  <si>
    <t>罗甲生</t>
  </si>
  <si>
    <t>耒阳市三都镇南基村20组</t>
  </si>
  <si>
    <t>梁文华</t>
  </si>
  <si>
    <t>耒阳市水东江街道办事处东鹿居委会有2组</t>
  </si>
  <si>
    <t>李伟伟</t>
  </si>
  <si>
    <t>耒阳市南京镇江里村8组</t>
  </si>
  <si>
    <t>刘金乃</t>
  </si>
  <si>
    <t>耒阳市大和圩乡荣华村长组</t>
  </si>
  <si>
    <t>黎庆明</t>
  </si>
  <si>
    <t>耒阳市水东江街道办事处竹市村6组</t>
  </si>
  <si>
    <t>多重三级</t>
  </si>
  <si>
    <t>吴涛</t>
  </si>
  <si>
    <t>耒阳市五里牌街道办事处锡里村8组</t>
  </si>
  <si>
    <t>杨阳</t>
  </si>
  <si>
    <t>涟源市伏口镇温泉村委会</t>
  </si>
  <si>
    <t>谭根香</t>
  </si>
  <si>
    <t>涟源市六亩塘镇三步桥村石苗组</t>
  </si>
  <si>
    <t>戴宇轩</t>
  </si>
  <si>
    <t>涟源市荷塘镇戴家村委会</t>
  </si>
  <si>
    <t>张良银</t>
  </si>
  <si>
    <t>涟源市石马山街道办事处</t>
  </si>
  <si>
    <t>邹时玉</t>
  </si>
  <si>
    <t>周杨</t>
  </si>
  <si>
    <t>涟源市杨市镇金盆村十组</t>
  </si>
  <si>
    <t>陈斌</t>
  </si>
  <si>
    <t>涟源市三甲乡三联村斜垅组1</t>
  </si>
  <si>
    <t>杨彩霞</t>
  </si>
  <si>
    <t>涟源市湄江镇蒿子村正屋组</t>
  </si>
  <si>
    <t>周年英</t>
  </si>
  <si>
    <t>涟源市白马镇庙边村老塘组</t>
  </si>
  <si>
    <t>周小红</t>
  </si>
  <si>
    <t>合计</t>
  </si>
  <si>
    <t>受助单位</t>
  </si>
  <si>
    <t>金额</t>
  </si>
  <si>
    <t>受助对象慰问标准</t>
  </si>
  <si>
    <t>30人*1000元/人</t>
  </si>
  <si>
    <t>1-30</t>
  </si>
  <si>
    <t>20人*1000元/人</t>
  </si>
  <si>
    <t>31-50</t>
  </si>
  <si>
    <t>51-70</t>
  </si>
  <si>
    <t>10人*1000元/人</t>
  </si>
  <si>
    <t>71-80</t>
  </si>
  <si>
    <t>81-90</t>
  </si>
  <si>
    <t>5人*1000元/人</t>
  </si>
  <si>
    <t>91-95</t>
  </si>
  <si>
    <t>6人*1000元/人</t>
  </si>
  <si>
    <t>96-101</t>
  </si>
  <si>
    <t>资料已齐</t>
  </si>
  <si>
    <t>驻村工作队</t>
  </si>
  <si>
    <t>50人*1000元/人</t>
  </si>
  <si>
    <t>102-151</t>
  </si>
  <si>
    <t>邵阳</t>
  </si>
  <si>
    <t>益阳</t>
  </si>
  <si>
    <t>常德</t>
  </si>
  <si>
    <t>株洲</t>
  </si>
  <si>
    <t>娄底</t>
  </si>
  <si>
    <t>衡阳</t>
  </si>
  <si>
    <t>湘西</t>
  </si>
  <si>
    <t>怀化</t>
  </si>
  <si>
    <t>常德石门</t>
  </si>
  <si>
    <t>新化</t>
  </si>
  <si>
    <t>耒阳</t>
  </si>
  <si>
    <t>涟源</t>
  </si>
  <si>
    <t>望城区铜官街道万星村</t>
    <phoneticPr fontId="7" type="noConversion"/>
  </si>
  <si>
    <t>茶陵县扬帆残疾人服务中心</t>
    <phoneticPr fontId="7" type="noConversion"/>
  </si>
  <si>
    <t>长沙县惠心潜能发展中心</t>
    <phoneticPr fontId="7" type="noConversion"/>
  </si>
  <si>
    <t>岳阳县荣家湾镇鹿角村</t>
    <phoneticPr fontId="7" type="noConversion"/>
  </si>
  <si>
    <t>陈历祥</t>
    <phoneticPr fontId="5" type="noConversion"/>
  </si>
  <si>
    <t>编号</t>
    <phoneticPr fontId="7" type="noConversion"/>
  </si>
  <si>
    <r>
      <t>152-16</t>
    </r>
    <r>
      <rPr>
        <sz val="14"/>
        <color theme="1"/>
        <rFont val="仿宋_GB2312"/>
        <family val="3"/>
        <charset val="134"/>
      </rPr>
      <t>1</t>
    </r>
    <phoneticPr fontId="7" type="noConversion"/>
  </si>
  <si>
    <r>
      <t>16</t>
    </r>
    <r>
      <rPr>
        <sz val="14"/>
        <color theme="1"/>
        <rFont val="仿宋_GB2312"/>
        <family val="3"/>
        <charset val="134"/>
      </rPr>
      <t>2-171</t>
    </r>
    <phoneticPr fontId="7" type="noConversion"/>
  </si>
  <si>
    <r>
      <t>17</t>
    </r>
    <r>
      <rPr>
        <sz val="14"/>
        <color theme="1"/>
        <rFont val="仿宋_GB2312"/>
        <family val="3"/>
        <charset val="134"/>
      </rPr>
      <t>2-181</t>
    </r>
    <phoneticPr fontId="7" type="noConversion"/>
  </si>
  <si>
    <r>
      <t>18</t>
    </r>
    <r>
      <rPr>
        <sz val="14"/>
        <color theme="1"/>
        <rFont val="仿宋_GB2312"/>
        <family val="3"/>
        <charset val="134"/>
      </rPr>
      <t>2-191</t>
    </r>
    <phoneticPr fontId="7" type="noConversion"/>
  </si>
  <si>
    <r>
      <t>19</t>
    </r>
    <r>
      <rPr>
        <sz val="14"/>
        <color theme="1"/>
        <rFont val="仿宋_GB2312"/>
        <family val="3"/>
        <charset val="134"/>
      </rPr>
      <t>2-201</t>
    </r>
    <phoneticPr fontId="7" type="noConversion"/>
  </si>
  <si>
    <r>
      <t>20</t>
    </r>
    <r>
      <rPr>
        <sz val="14"/>
        <color theme="1"/>
        <rFont val="仿宋_GB2312"/>
        <family val="3"/>
        <charset val="134"/>
      </rPr>
      <t>2-211</t>
    </r>
    <phoneticPr fontId="7" type="noConversion"/>
  </si>
  <si>
    <r>
      <t>21</t>
    </r>
    <r>
      <rPr>
        <sz val="14"/>
        <color theme="1"/>
        <rFont val="仿宋_GB2312"/>
        <family val="3"/>
        <charset val="134"/>
      </rPr>
      <t>2-221</t>
    </r>
    <phoneticPr fontId="7" type="noConversion"/>
  </si>
  <si>
    <r>
      <t>22</t>
    </r>
    <r>
      <rPr>
        <sz val="14"/>
        <color theme="1"/>
        <rFont val="仿宋_GB2312"/>
        <family val="3"/>
        <charset val="134"/>
      </rPr>
      <t>2-241</t>
    </r>
    <phoneticPr fontId="7" type="noConversion"/>
  </si>
  <si>
    <r>
      <t>24</t>
    </r>
    <r>
      <rPr>
        <sz val="14"/>
        <color theme="1"/>
        <rFont val="仿宋_GB2312"/>
        <family val="3"/>
        <charset val="134"/>
      </rPr>
      <t>2-251</t>
    </r>
    <phoneticPr fontId="7" type="noConversion"/>
  </si>
  <si>
    <r>
      <t>25</t>
    </r>
    <r>
      <rPr>
        <sz val="14"/>
        <color theme="1"/>
        <rFont val="仿宋_GB2312"/>
        <family val="3"/>
        <charset val="134"/>
      </rPr>
      <t>2-271</t>
    </r>
    <phoneticPr fontId="7" type="noConversion"/>
  </si>
  <si>
    <r>
      <t>27</t>
    </r>
    <r>
      <rPr>
        <sz val="14"/>
        <color theme="1"/>
        <rFont val="仿宋_GB2312"/>
        <family val="3"/>
        <charset val="134"/>
      </rPr>
      <t>2-281</t>
    </r>
    <phoneticPr fontId="7" type="noConversion"/>
  </si>
  <si>
    <r>
      <t>28</t>
    </r>
    <r>
      <rPr>
        <sz val="14"/>
        <color theme="1"/>
        <rFont val="仿宋_GB2312"/>
        <family val="3"/>
        <charset val="134"/>
      </rPr>
      <t>2-291</t>
    </r>
    <phoneticPr fontId="7" type="noConversion"/>
  </si>
  <si>
    <r>
      <t>29</t>
    </r>
    <r>
      <rPr>
        <sz val="14"/>
        <color theme="1"/>
        <rFont val="仿宋_GB2312"/>
        <family val="3"/>
        <charset val="134"/>
      </rPr>
      <t>2-301</t>
    </r>
    <phoneticPr fontId="7" type="noConversion"/>
  </si>
  <si>
    <t>汉寿县普善残疾人托养服务中心</t>
    <phoneticPr fontId="7" type="noConversion"/>
  </si>
  <si>
    <t>涟源市荷塘镇</t>
    <phoneticPr fontId="5" type="noConversion"/>
  </si>
  <si>
    <t>无身份证复印件，几人不是本人收款账户，补充证明关系的户口本复印件</t>
    <phoneticPr fontId="7" type="noConversion"/>
  </si>
  <si>
    <t>张加良</t>
    <phoneticPr fontId="5" type="noConversion"/>
  </si>
  <si>
    <t>资料已齐</t>
    <phoneticPr fontId="7" type="noConversion"/>
  </si>
  <si>
    <t>1人无开户行信息</t>
    <phoneticPr fontId="7" type="noConversion"/>
  </si>
  <si>
    <t>资料已齐</t>
    <phoneticPr fontId="7" type="noConversion"/>
  </si>
  <si>
    <t>无身份证复印件</t>
    <phoneticPr fontId="7" type="noConversion"/>
  </si>
  <si>
    <t>段群凤</t>
  </si>
  <si>
    <t>吴春辉</t>
  </si>
  <si>
    <t>135****4601</t>
  </si>
  <si>
    <t>150****6034</t>
  </si>
  <si>
    <t>153****3855</t>
  </si>
  <si>
    <t>139****8932</t>
  </si>
  <si>
    <t>望城区万星村马家组</t>
    <phoneticPr fontId="5" type="noConversion"/>
  </si>
  <si>
    <t>望城区万星村南竹组</t>
    <phoneticPr fontId="5" type="noConversion"/>
  </si>
  <si>
    <t>望城区万星村乐观组</t>
    <phoneticPr fontId="5" type="noConversion"/>
  </si>
  <si>
    <t>望城区万星村沙冒组</t>
    <phoneticPr fontId="5" type="noConversion"/>
  </si>
  <si>
    <t>望城区万星村栏木组</t>
    <phoneticPr fontId="5" type="noConversion"/>
  </si>
  <si>
    <t>新宁县金石镇新全村1组</t>
    <phoneticPr fontId="5" type="noConversion"/>
  </si>
  <si>
    <t>新宁县金石镇新全村1组</t>
    <phoneticPr fontId="5" type="noConversion"/>
  </si>
  <si>
    <t>新宁县金石镇新全村2组</t>
    <phoneticPr fontId="5" type="noConversion"/>
  </si>
  <si>
    <t>新宁县金石镇新全村3组</t>
    <phoneticPr fontId="5" type="noConversion"/>
  </si>
  <si>
    <t>新宁县金石镇新全村4组</t>
    <phoneticPr fontId="5" type="noConversion"/>
  </si>
  <si>
    <t>新宁县金石镇新全村5组</t>
    <phoneticPr fontId="5" type="noConversion"/>
  </si>
  <si>
    <t>新宁县金石镇新全村6组</t>
    <phoneticPr fontId="5" type="noConversion"/>
  </si>
  <si>
    <t>新宁县金石镇新全村7组</t>
    <phoneticPr fontId="5" type="noConversion"/>
  </si>
  <si>
    <t>新宁县金石镇新全村8组</t>
    <phoneticPr fontId="5" type="noConversion"/>
  </si>
  <si>
    <t>新宁县金石镇新全村9组</t>
    <phoneticPr fontId="5" type="noConversion"/>
  </si>
  <si>
    <t>新宁县金石镇新全村10组</t>
    <phoneticPr fontId="5" type="noConversion"/>
  </si>
  <si>
    <t>新宁县金石镇新全村11组</t>
    <phoneticPr fontId="5" type="noConversion"/>
  </si>
  <si>
    <t>新宁县金石镇新全村12组</t>
    <phoneticPr fontId="5" type="noConversion"/>
  </si>
  <si>
    <t>新宁县金石镇新全村15组</t>
    <phoneticPr fontId="5" type="noConversion"/>
  </si>
  <si>
    <t>新宁县金石镇新全村16组</t>
    <phoneticPr fontId="5" type="noConversion"/>
  </si>
  <si>
    <t>常德市临澧县临修梅镇水阁村上郑组</t>
    <phoneticPr fontId="5" type="noConversion"/>
  </si>
  <si>
    <t>常德市汉寿县岩汪湖镇</t>
    <phoneticPr fontId="5" type="noConversion"/>
  </si>
  <si>
    <t>常德市澧县澧南镇</t>
    <phoneticPr fontId="5" type="noConversion"/>
  </si>
  <si>
    <t>常德市安乡县丁家渡村</t>
    <phoneticPr fontId="5" type="noConversion"/>
  </si>
  <si>
    <t>常德市武陵区丹洲乡</t>
    <phoneticPr fontId="5" type="noConversion"/>
  </si>
  <si>
    <t>株洲市茶陵县洣江街道沙溪村</t>
  </si>
  <si>
    <t>株洲市茶陵县舲舫乡河坞村</t>
  </si>
  <si>
    <t>430722******02163852</t>
  </si>
  <si>
    <t>430722******10101962</t>
  </si>
  <si>
    <t>430722******06161262</t>
  </si>
  <si>
    <t>432423******26163662</t>
  </si>
  <si>
    <t>432423******28634862</t>
  </si>
  <si>
    <t>432423******15267562</t>
  </si>
  <si>
    <t>430722******15162062</t>
  </si>
  <si>
    <t>432423******07101X62</t>
  </si>
  <si>
    <t>430722******04165252</t>
  </si>
  <si>
    <t>432423******08161962</t>
  </si>
  <si>
    <t>430722******05004862</t>
  </si>
  <si>
    <t>432423******29233762</t>
  </si>
  <si>
    <t>432423******03163662</t>
  </si>
  <si>
    <t>432423******18227262</t>
  </si>
  <si>
    <t>432423******16735662</t>
  </si>
  <si>
    <t>430722******04101162</t>
  </si>
  <si>
    <t>430722******07002672</t>
  </si>
  <si>
    <t>432423******21163X42</t>
  </si>
  <si>
    <t>432423******03001871</t>
  </si>
  <si>
    <t>430722******28365352</t>
  </si>
  <si>
    <t>430722******11267462</t>
  </si>
  <si>
    <t>432423******20266242</t>
  </si>
  <si>
    <t>432423******03268062</t>
  </si>
  <si>
    <t>430722******10161962</t>
  </si>
  <si>
    <t>430722******17161862</t>
  </si>
  <si>
    <t>432423******26163562</t>
  </si>
  <si>
    <t>430722******25851362</t>
  </si>
  <si>
    <t>432423******14269662</t>
  </si>
  <si>
    <t>430722******21005271</t>
  </si>
  <si>
    <t>432423******22205862</t>
  </si>
  <si>
    <t>430621******06041814</t>
  </si>
  <si>
    <t>430621******16021541</t>
  </si>
  <si>
    <t>430621******25102143</t>
  </si>
  <si>
    <t>430621******04102214</t>
  </si>
  <si>
    <t>430621******18101643</t>
  </si>
  <si>
    <t>430621******14103243B1</t>
  </si>
  <si>
    <t>430621******20101X31</t>
  </si>
  <si>
    <t>430621******24102762</t>
  </si>
  <si>
    <t>430621******05955862</t>
  </si>
  <si>
    <t>430621******25103043</t>
  </si>
  <si>
    <t>430621******24102942</t>
  </si>
  <si>
    <t>430621******23101211</t>
  </si>
  <si>
    <t>430621******06704544</t>
  </si>
  <si>
    <t>430621******291015</t>
  </si>
  <si>
    <t>430621******05103444</t>
  </si>
  <si>
    <t>430621******05101672</t>
  </si>
  <si>
    <t>430621******15003262</t>
  </si>
  <si>
    <t>430621******18102744</t>
  </si>
  <si>
    <t>430621******14702044</t>
  </si>
  <si>
    <t>430621******23101044</t>
  </si>
  <si>
    <t>430181******190290</t>
  </si>
  <si>
    <t>430181******260888</t>
  </si>
  <si>
    <t>430181******160378</t>
  </si>
  <si>
    <t>430181******020195</t>
  </si>
  <si>
    <t>411023******280197</t>
  </si>
  <si>
    <t>430181******040294</t>
  </si>
  <si>
    <t>430181******010118</t>
  </si>
  <si>
    <t>430181******070012</t>
  </si>
  <si>
    <t>430181******160059</t>
  </si>
  <si>
    <t>430181******25021X</t>
  </si>
  <si>
    <t>430181******210217</t>
  </si>
  <si>
    <t>430181******110099</t>
  </si>
  <si>
    <t>430181******260392</t>
  </si>
  <si>
    <t>430181******120045</t>
  </si>
  <si>
    <t>430181******090017</t>
  </si>
  <si>
    <t>430181******040059</t>
  </si>
  <si>
    <t>430181******090016</t>
  </si>
  <si>
    <t>430181******050011</t>
  </si>
  <si>
    <t>430181******270512</t>
  </si>
  <si>
    <t>430181******010259</t>
  </si>
  <si>
    <t>430181******21008071</t>
  </si>
  <si>
    <t>430121******17023552</t>
  </si>
  <si>
    <t>430481******04032062</t>
  </si>
  <si>
    <t>430121******14011X54</t>
  </si>
  <si>
    <t>430121******03011271</t>
  </si>
  <si>
    <t>430121******09009963</t>
  </si>
  <si>
    <t>430121******09007853</t>
  </si>
  <si>
    <t>430321******11013861</t>
  </si>
  <si>
    <t>430681******21003761</t>
  </si>
  <si>
    <t>421087******23531351</t>
  </si>
  <si>
    <t>430224******22005X52</t>
  </si>
  <si>
    <t>430224******23005952</t>
  </si>
  <si>
    <t>430224******24023852</t>
  </si>
  <si>
    <t>430224******05013651</t>
  </si>
  <si>
    <t>430224******18361452</t>
  </si>
  <si>
    <t>430224******20689562</t>
  </si>
  <si>
    <t>430224******16421742</t>
  </si>
  <si>
    <t>430224******12004252</t>
  </si>
  <si>
    <t>430224******18015452</t>
  </si>
  <si>
    <t>430224******07001452</t>
  </si>
  <si>
    <t>430105******04151441</t>
  </si>
  <si>
    <t>430111******03362562</t>
  </si>
  <si>
    <t>430102******29101142</t>
  </si>
  <si>
    <t>430111******07363462</t>
  </si>
  <si>
    <t>430382******23055X72</t>
  </si>
  <si>
    <t>430122******08404242</t>
  </si>
  <si>
    <t>430122******16452X62</t>
  </si>
  <si>
    <t>430122******10402523</t>
  </si>
  <si>
    <t>430122******27402343</t>
  </si>
  <si>
    <t>430122******20401923</t>
  </si>
  <si>
    <t>430122******01402012</t>
  </si>
  <si>
    <t>430528******02305343</t>
  </si>
  <si>
    <t>430528******18308231</t>
  </si>
  <si>
    <t>430528******07306342</t>
  </si>
  <si>
    <t>430528******24306044</t>
  </si>
  <si>
    <t>430528******28305454</t>
  </si>
  <si>
    <t>430528******25307722</t>
  </si>
  <si>
    <t>430528******29309644</t>
  </si>
  <si>
    <t>430528******14013844</t>
  </si>
  <si>
    <t>430528******08306412</t>
  </si>
  <si>
    <t>430528******24310X42</t>
  </si>
  <si>
    <t>430528******20305643</t>
  </si>
  <si>
    <t>430528******01306343</t>
  </si>
  <si>
    <t>430528******13003214</t>
  </si>
  <si>
    <t>430528******13307X42</t>
  </si>
  <si>
    <t>430528******26308X43</t>
  </si>
  <si>
    <t>430528******05306443</t>
  </si>
  <si>
    <t>430528******08306844</t>
  </si>
  <si>
    <t>430528******23041644</t>
  </si>
  <si>
    <t>430528******18305542</t>
  </si>
  <si>
    <t>430528******17305314</t>
  </si>
  <si>
    <t>430528******16305962</t>
  </si>
  <si>
    <t>430528******23305244</t>
  </si>
  <si>
    <t>430528******14305044</t>
  </si>
  <si>
    <t>430528******27306722</t>
  </si>
  <si>
    <t>430528******27306871</t>
  </si>
  <si>
    <t>430528******03306544</t>
  </si>
  <si>
    <t>430528******15305544</t>
  </si>
  <si>
    <t>430528******08307544</t>
  </si>
  <si>
    <t>430528******15305613</t>
  </si>
  <si>
    <t>430528******07306443</t>
  </si>
  <si>
    <t>430528******10305323</t>
  </si>
  <si>
    <t>430528******19306844</t>
  </si>
  <si>
    <t>430528******05307224</t>
  </si>
  <si>
    <t>430528******07306444</t>
  </si>
  <si>
    <t>430528******20305143</t>
  </si>
  <si>
    <t>430528******09023X62</t>
  </si>
  <si>
    <t>430528******25003652</t>
  </si>
  <si>
    <t>430528******23061842</t>
  </si>
  <si>
    <t>430528******29307163</t>
  </si>
  <si>
    <t>430528******14305752</t>
  </si>
  <si>
    <t>430528******29002472</t>
  </si>
  <si>
    <t>430528******10001462</t>
  </si>
  <si>
    <t>430528******18023662</t>
  </si>
  <si>
    <t>430528******07001062</t>
  </si>
  <si>
    <t>430528******29001762</t>
  </si>
  <si>
    <t>430528******04004972</t>
  </si>
  <si>
    <t>430528******12306862</t>
  </si>
  <si>
    <t>430528******30023152</t>
  </si>
  <si>
    <t>430528******07023762</t>
  </si>
  <si>
    <t>430528******10585622</t>
  </si>
  <si>
    <t>430522******22001344</t>
  </si>
  <si>
    <t>430528******21062X42</t>
  </si>
  <si>
    <t>430521******17521043</t>
  </si>
  <si>
    <t>430581******02603611</t>
  </si>
  <si>
    <t>430511******23001653</t>
  </si>
  <si>
    <t>430581******29727732B2</t>
  </si>
  <si>
    <t>430528******14337842</t>
  </si>
  <si>
    <t>430523******02543642</t>
  </si>
  <si>
    <t>430524******04777742</t>
  </si>
  <si>
    <t>430522******25017572</t>
  </si>
  <si>
    <t>432321******29213X44</t>
  </si>
  <si>
    <t>432301******21201444</t>
  </si>
  <si>
    <t>430981******26601331</t>
  </si>
  <si>
    <t>430981******20009941</t>
  </si>
  <si>
    <t>432326******28676222</t>
  </si>
  <si>
    <t>430903******11187142</t>
  </si>
  <si>
    <t>432321******13841162</t>
  </si>
  <si>
    <t>432325******29401623</t>
  </si>
  <si>
    <t>430903******04572643</t>
  </si>
  <si>
    <t>432321******04008742</t>
  </si>
  <si>
    <t>430724******18581352</t>
  </si>
  <si>
    <t>432425******07391344</t>
  </si>
  <si>
    <t>411502******24302141</t>
  </si>
  <si>
    <t>430726******30251142</t>
  </si>
  <si>
    <t>430724******21009852</t>
  </si>
  <si>
    <t>430781******06001731</t>
  </si>
  <si>
    <t>430722******09452711</t>
  </si>
  <si>
    <t>432424******15082062</t>
  </si>
  <si>
    <t>430721******07733542</t>
  </si>
  <si>
    <t>432421******26533442</t>
  </si>
  <si>
    <t>430221******15591342</t>
  </si>
  <si>
    <t>430204******10001871</t>
  </si>
  <si>
    <t>433001******29021021</t>
  </si>
  <si>
    <t>430211******28603963</t>
  </si>
  <si>
    <t>430203******20004043</t>
  </si>
  <si>
    <t>430204******16611452</t>
  </si>
  <si>
    <t>430203******02005942</t>
  </si>
  <si>
    <t>430223******18591X51</t>
  </si>
  <si>
    <t>430223******07014752</t>
  </si>
  <si>
    <t>430224******10223343</t>
  </si>
  <si>
    <t>432503******28373542</t>
  </si>
  <si>
    <t>432503******22375142</t>
  </si>
  <si>
    <t>432503******13373X31</t>
  </si>
  <si>
    <t>432503******21374142</t>
  </si>
  <si>
    <t>432503******17317562</t>
  </si>
  <si>
    <t>432503******13315341</t>
  </si>
  <si>
    <t>432503******08373742</t>
  </si>
  <si>
    <t>430502******21051552</t>
  </si>
  <si>
    <t>432503******05002042</t>
  </si>
  <si>
    <t>432501******10701042</t>
  </si>
  <si>
    <t>430421******10017862</t>
  </si>
  <si>
    <t>430422******22009953</t>
  </si>
  <si>
    <t>430405******05006X51</t>
  </si>
  <si>
    <t>430406******29005672</t>
  </si>
  <si>
    <t>430422******01015952</t>
  </si>
  <si>
    <t>430482******05001172</t>
  </si>
  <si>
    <t>430422******24024632</t>
  </si>
  <si>
    <t>430422******20023733</t>
  </si>
  <si>
    <t>430406******10007072</t>
  </si>
  <si>
    <t>430405******29005372</t>
  </si>
  <si>
    <t>433122******08201271</t>
  </si>
  <si>
    <t>433122******01003942</t>
  </si>
  <si>
    <t>433122******16002642</t>
  </si>
  <si>
    <t>433124******15581711</t>
  </si>
  <si>
    <t>433124******08452441</t>
  </si>
  <si>
    <t>433124******05773821</t>
  </si>
  <si>
    <t>433124******30451221</t>
  </si>
  <si>
    <t>433124******28502122</t>
  </si>
  <si>
    <t>433124******102626</t>
  </si>
  <si>
    <t>433122******08251112</t>
  </si>
  <si>
    <t>433022******01391762</t>
  </si>
  <si>
    <t>433022******20121X43</t>
  </si>
  <si>
    <t>433022******20481163B1</t>
  </si>
  <si>
    <t>433026******03541843</t>
  </si>
  <si>
    <t>433026******11093244</t>
  </si>
  <si>
    <t>522601******15606162</t>
  </si>
  <si>
    <t>433001******06661943</t>
  </si>
  <si>
    <t>431221******18381842</t>
  </si>
  <si>
    <t>433002******11122442</t>
  </si>
  <si>
    <t>431281******31141341</t>
  </si>
  <si>
    <t>431281******13162X12</t>
  </si>
  <si>
    <t>433031******17451344</t>
  </si>
  <si>
    <t>431230******30008752</t>
  </si>
  <si>
    <t>433031******25451963B1</t>
  </si>
  <si>
    <t>433025******13695842</t>
  </si>
  <si>
    <t>433025******20691442</t>
  </si>
  <si>
    <t>433025******10061053</t>
  </si>
  <si>
    <t>442501******17051642</t>
  </si>
  <si>
    <t>431202******12764321</t>
  </si>
  <si>
    <t>431202******01001652</t>
  </si>
  <si>
    <t>430621******24941943</t>
  </si>
  <si>
    <t>430602******09011071</t>
  </si>
  <si>
    <t>430602******06301051</t>
  </si>
  <si>
    <t>430602******014521</t>
  </si>
  <si>
    <t>430621******29927462</t>
  </si>
  <si>
    <t>430611******30002972</t>
  </si>
  <si>
    <t>430602******28861172</t>
  </si>
  <si>
    <t>430621******01541454</t>
  </si>
  <si>
    <t>430602******25775452</t>
  </si>
  <si>
    <t>430621******17702452</t>
  </si>
  <si>
    <t>432427******10571442</t>
  </si>
  <si>
    <t>432427******27583943</t>
  </si>
  <si>
    <t>432427******08583152</t>
  </si>
  <si>
    <t>432427******29581423</t>
  </si>
  <si>
    <t>432427******15583244</t>
  </si>
  <si>
    <t>432427******27581023</t>
  </si>
  <si>
    <t>432427******01541142</t>
  </si>
  <si>
    <t>432427******02584011</t>
  </si>
  <si>
    <t>432427******25581212</t>
  </si>
  <si>
    <t>432427******235422</t>
  </si>
  <si>
    <t>430726******10481562</t>
  </si>
  <si>
    <t>432427******29484462</t>
  </si>
  <si>
    <t>430726******28481662</t>
  </si>
  <si>
    <t>432427******12602444</t>
  </si>
  <si>
    <t>432427******05482962</t>
  </si>
  <si>
    <t>432427******22551022</t>
  </si>
  <si>
    <t>432427******10551542</t>
  </si>
  <si>
    <t>432427******10552844</t>
  </si>
  <si>
    <t>432427******03482X11</t>
  </si>
  <si>
    <t>432427******22481143</t>
  </si>
  <si>
    <t>432524******07883944</t>
  </si>
  <si>
    <t>432524******29513943</t>
  </si>
  <si>
    <t>432524******14002442</t>
  </si>
  <si>
    <t>432524******01402642</t>
  </si>
  <si>
    <t>432524******28591543</t>
  </si>
  <si>
    <t>432524******05093344</t>
  </si>
  <si>
    <t>432524******17541242</t>
  </si>
  <si>
    <t>432524******02597042</t>
  </si>
  <si>
    <t>431322******08021X71</t>
  </si>
  <si>
    <t>431322******09039553</t>
  </si>
  <si>
    <t>430481******13900462</t>
  </si>
  <si>
    <t>430419******05394441</t>
  </si>
  <si>
    <t>430481******06398471</t>
  </si>
  <si>
    <t>430419******21143X42</t>
  </si>
  <si>
    <t>430419******17369241</t>
  </si>
  <si>
    <t>430481******15965042</t>
  </si>
  <si>
    <t>430481******25585521</t>
  </si>
  <si>
    <t>430419******29897862</t>
  </si>
  <si>
    <t>430419******06433973</t>
  </si>
  <si>
    <t>430481******05059911</t>
  </si>
  <si>
    <t>431382******15061X42</t>
  </si>
  <si>
    <t>432503******08032022</t>
  </si>
  <si>
    <t>431382******25027052</t>
  </si>
  <si>
    <t>432503******29137442</t>
  </si>
  <si>
    <t>432503******17818642</t>
  </si>
  <si>
    <t>432503******29569652B1</t>
  </si>
  <si>
    <t>432503******16081144B1</t>
  </si>
  <si>
    <t>432503******20356662</t>
  </si>
  <si>
    <t>432503******02716342</t>
  </si>
  <si>
    <t>432503******22704842</t>
  </si>
  <si>
    <t>131****3605</t>
  </si>
  <si>
    <t>131****4811</t>
  </si>
  <si>
    <t>155****7043</t>
  </si>
  <si>
    <t>137****4947</t>
  </si>
  <si>
    <t>173****9633</t>
  </si>
  <si>
    <t>182****7671</t>
  </si>
  <si>
    <t>183****2707</t>
  </si>
  <si>
    <t>151****1633</t>
  </si>
  <si>
    <t>132****3940</t>
  </si>
  <si>
    <t>182****1859</t>
  </si>
  <si>
    <t>158****2389</t>
  </si>
  <si>
    <t>135****1729</t>
  </si>
  <si>
    <t>180****2822</t>
  </si>
  <si>
    <t>130****1806</t>
  </si>
  <si>
    <t>130****9111</t>
  </si>
  <si>
    <t>181****1387</t>
  </si>
  <si>
    <t>134****1676</t>
  </si>
  <si>
    <t>183****6829</t>
  </si>
  <si>
    <t>135****2169</t>
  </si>
  <si>
    <t>189****9337</t>
  </si>
  <si>
    <t>188****8338</t>
  </si>
  <si>
    <t>134****5148</t>
  </si>
  <si>
    <t>138****9314</t>
  </si>
  <si>
    <t>151****2566</t>
  </si>
  <si>
    <t>158****6851</t>
  </si>
  <si>
    <t>157****5404</t>
  </si>
  <si>
    <t>150****4237</t>
  </si>
  <si>
    <t>139****1685</t>
  </si>
  <si>
    <t>172****1452</t>
  </si>
  <si>
    <t>135****3086</t>
  </si>
  <si>
    <t>152****1812</t>
  </si>
  <si>
    <t>184****9666</t>
  </si>
  <si>
    <t>199****5298</t>
  </si>
  <si>
    <t>150****5841</t>
  </si>
  <si>
    <t>189****3439</t>
  </si>
  <si>
    <t>190****5989</t>
  </si>
  <si>
    <t>187****0122</t>
  </si>
  <si>
    <t>153****3189</t>
  </si>
  <si>
    <t>150****5183</t>
  </si>
  <si>
    <t>151****5996</t>
  </si>
  <si>
    <t>181****3286</t>
  </si>
  <si>
    <t>178****0070</t>
  </si>
  <si>
    <t>138****1892</t>
  </si>
  <si>
    <t>134****7959</t>
  </si>
  <si>
    <t>136****7668</t>
  </si>
  <si>
    <t>136****0595</t>
  </si>
  <si>
    <t>157****8090</t>
  </si>
  <si>
    <t>151****3190</t>
  </si>
  <si>
    <t>131****3627</t>
  </si>
  <si>
    <t>159****7033</t>
  </si>
  <si>
    <t>137****0500</t>
  </si>
  <si>
    <t>180****1686</t>
  </si>
  <si>
    <t>152****2266</t>
  </si>
  <si>
    <t>137****2936</t>
  </si>
  <si>
    <t>135****9631</t>
  </si>
  <si>
    <t>135****6867</t>
  </si>
  <si>
    <t>136****1856</t>
  </si>
  <si>
    <t>133****5172</t>
  </si>
  <si>
    <t>151****2191</t>
  </si>
  <si>
    <t>135****1097</t>
  </si>
  <si>
    <t>130****42170</t>
  </si>
  <si>
    <t>135****8381</t>
  </si>
  <si>
    <t>189****1248</t>
  </si>
  <si>
    <t>189****3753</t>
  </si>
  <si>
    <t>188****8825</t>
  </si>
  <si>
    <t>155****2285</t>
  </si>
  <si>
    <t>189****8501</t>
  </si>
  <si>
    <t>153****5223</t>
  </si>
  <si>
    <t>153****8467</t>
  </si>
  <si>
    <t>153****8284</t>
  </si>
  <si>
    <t>198****6943</t>
  </si>
  <si>
    <t>187****2890</t>
  </si>
  <si>
    <t>156****8278</t>
  </si>
  <si>
    <t>152****0357</t>
  </si>
  <si>
    <t>193****2092</t>
  </si>
  <si>
    <t>186****7310</t>
  </si>
  <si>
    <t>189****3761</t>
  </si>
  <si>
    <t>189****7571</t>
  </si>
  <si>
    <t>180****5952</t>
  </si>
  <si>
    <t>181****2818</t>
  </si>
  <si>
    <t>152****2186</t>
  </si>
  <si>
    <t>188****3620</t>
  </si>
  <si>
    <t>137****2165</t>
  </si>
  <si>
    <t>177****2779</t>
  </si>
  <si>
    <t>158****8278</t>
  </si>
  <si>
    <t>186****7728</t>
  </si>
  <si>
    <t>135****6923</t>
  </si>
  <si>
    <t>186****1277</t>
  </si>
  <si>
    <t>139****5599</t>
  </si>
  <si>
    <t>158****7237</t>
  </si>
  <si>
    <t>135****3338</t>
  </si>
  <si>
    <t>182****0966</t>
  </si>
  <si>
    <t>182****7508</t>
  </si>
  <si>
    <t>135****3130</t>
  </si>
  <si>
    <t>159****4559</t>
  </si>
  <si>
    <t>133****8311</t>
  </si>
  <si>
    <t>134****1238</t>
  </si>
  <si>
    <t>134****4649</t>
  </si>
  <si>
    <t>158****6163</t>
  </si>
  <si>
    <t>158****6987</t>
  </si>
  <si>
    <t>153****4850</t>
  </si>
  <si>
    <t>137****6703</t>
  </si>
  <si>
    <t>137****9640</t>
  </si>
  <si>
    <t>159****1473</t>
  </si>
  <si>
    <t>137****8764</t>
  </si>
  <si>
    <t>138****1283</t>
  </si>
  <si>
    <t>180****0903</t>
  </si>
  <si>
    <t>137****5002</t>
  </si>
  <si>
    <t>150****7449</t>
  </si>
  <si>
    <t>156****2973</t>
  </si>
  <si>
    <t>182****9552</t>
  </si>
  <si>
    <t>139****9175</t>
  </si>
  <si>
    <t>137****0253</t>
  </si>
  <si>
    <t>152****9765</t>
  </si>
  <si>
    <t>158****1395</t>
  </si>
  <si>
    <t>139****0509</t>
  </si>
  <si>
    <t>135****8302</t>
  </si>
  <si>
    <t>199****7590</t>
  </si>
  <si>
    <t>157****0527</t>
  </si>
  <si>
    <t>134****6684</t>
  </si>
  <si>
    <t>136****8650</t>
  </si>
  <si>
    <t>181****3129</t>
  </si>
  <si>
    <t>158****9709</t>
  </si>
  <si>
    <t>152****7419</t>
  </si>
  <si>
    <t>150****9939</t>
  </si>
  <si>
    <t>152****9710</t>
  </si>
  <si>
    <t>159****9798</t>
  </si>
  <si>
    <t>137****0936</t>
  </si>
  <si>
    <t>185****1173</t>
  </si>
  <si>
    <t>177****6100</t>
  </si>
  <si>
    <t>147****2348</t>
  </si>
  <si>
    <t>198****4944</t>
  </si>
  <si>
    <t>136****4039</t>
  </si>
  <si>
    <t>177****9132</t>
  </si>
  <si>
    <t>150****5269</t>
  </si>
  <si>
    <t>175****3233</t>
  </si>
  <si>
    <t>150****2498</t>
  </si>
  <si>
    <t>180****9835</t>
  </si>
  <si>
    <t>182****1860</t>
  </si>
  <si>
    <t>135****9102</t>
  </si>
  <si>
    <t>189****5210</t>
  </si>
  <si>
    <t>151****3018</t>
  </si>
  <si>
    <t>159****8916</t>
  </si>
  <si>
    <t>182****6789</t>
  </si>
  <si>
    <t>137****7901</t>
  </si>
  <si>
    <t>198****3378</t>
  </si>
  <si>
    <t>187****5817</t>
  </si>
  <si>
    <t>158****8878</t>
  </si>
  <si>
    <t>135****6610</t>
  </si>
  <si>
    <t>186****0076</t>
  </si>
  <si>
    <t>153****3512</t>
  </si>
  <si>
    <t>172****2986</t>
  </si>
  <si>
    <t>183****9156</t>
  </si>
  <si>
    <t>135****3388</t>
  </si>
  <si>
    <t>150****1398</t>
  </si>
  <si>
    <t>137****0901</t>
  </si>
  <si>
    <t>181****7488</t>
  </si>
  <si>
    <t>135****3756</t>
  </si>
  <si>
    <t>152****6205</t>
  </si>
  <si>
    <t>131****6863</t>
  </si>
  <si>
    <t>181****9193</t>
  </si>
  <si>
    <t>150****8384</t>
  </si>
  <si>
    <t>153****0828</t>
  </si>
  <si>
    <t>139****2962</t>
  </si>
  <si>
    <t>188****0923</t>
  </si>
  <si>
    <t>138****5926</t>
  </si>
  <si>
    <t>156****2519（妈妈）</t>
  </si>
  <si>
    <t>183****1833</t>
  </si>
  <si>
    <t>181****7670</t>
  </si>
  <si>
    <t>137****5500</t>
  </si>
  <si>
    <t>181****1036</t>
  </si>
  <si>
    <t>182****8525</t>
  </si>
  <si>
    <t>155****5373</t>
  </si>
  <si>
    <t>130****0615</t>
  </si>
  <si>
    <t>199****5618</t>
  </si>
  <si>
    <t>173****7156</t>
  </si>
  <si>
    <t>153****3258</t>
  </si>
  <si>
    <t>187****9289</t>
  </si>
  <si>
    <t>151****2006</t>
  </si>
  <si>
    <t>153****6120</t>
  </si>
  <si>
    <t>177****3536</t>
  </si>
  <si>
    <t>138****8652</t>
  </si>
  <si>
    <t>152****0697</t>
  </si>
  <si>
    <t>131****1091</t>
  </si>
  <si>
    <t>155****6423</t>
  </si>
  <si>
    <t>138****1264</t>
  </si>
  <si>
    <t>185****9912（孙女）</t>
  </si>
  <si>
    <t>139****5884</t>
  </si>
  <si>
    <t>136****3413</t>
  </si>
  <si>
    <t>181****4152</t>
  </si>
  <si>
    <t>199****7406</t>
  </si>
  <si>
    <t>155****5883</t>
  </si>
  <si>
    <t>158****9571</t>
  </si>
  <si>
    <t>173****7522</t>
  </si>
  <si>
    <t>181****1707</t>
  </si>
  <si>
    <t>137****7823</t>
  </si>
  <si>
    <t>189****3367</t>
  </si>
  <si>
    <t>138****9042</t>
  </si>
  <si>
    <t>137****7409</t>
  </si>
  <si>
    <t>155****3181</t>
  </si>
  <si>
    <t>158****0859</t>
  </si>
  <si>
    <t>136****4045</t>
  </si>
  <si>
    <t>158****6019</t>
  </si>
  <si>
    <t>137****7587</t>
  </si>
  <si>
    <t>173****0982</t>
  </si>
  <si>
    <t>173****8483</t>
  </si>
  <si>
    <t>183****1962</t>
  </si>
  <si>
    <t>132****0276</t>
  </si>
  <si>
    <t>137****6040</t>
  </si>
  <si>
    <t>158****1253</t>
  </si>
  <si>
    <t>152****7616</t>
  </si>
  <si>
    <t>173****9837</t>
  </si>
  <si>
    <t>133****2050</t>
  </si>
  <si>
    <t>175****7075</t>
  </si>
  <si>
    <t>182****8163</t>
  </si>
  <si>
    <t>147****6068</t>
  </si>
  <si>
    <t>158****6158</t>
  </si>
  <si>
    <t>130****3773</t>
  </si>
  <si>
    <t>147****5897</t>
  </si>
  <si>
    <t>135****2741</t>
  </si>
  <si>
    <t>156****3539</t>
  </si>
  <si>
    <t>158****1812</t>
  </si>
  <si>
    <t>191****7335</t>
  </si>
  <si>
    <t>150****8228</t>
  </si>
  <si>
    <t>193****1468</t>
  </si>
  <si>
    <t>188****5378</t>
  </si>
  <si>
    <t>137****6945</t>
  </si>
  <si>
    <t>182****6951</t>
  </si>
  <si>
    <t>136****7398</t>
  </si>
  <si>
    <t>193****1365</t>
  </si>
  <si>
    <t>139****1398</t>
  </si>
  <si>
    <t>188****6833</t>
  </si>
  <si>
    <t>150****9698</t>
  </si>
  <si>
    <t>191****6988</t>
  </si>
  <si>
    <t>137****5732</t>
  </si>
  <si>
    <t>137****7123</t>
  </si>
  <si>
    <t>139****8861</t>
  </si>
  <si>
    <t>135****2242</t>
  </si>
  <si>
    <t>153****8816</t>
  </si>
  <si>
    <t>139****7152</t>
  </si>
  <si>
    <t>190****2919</t>
  </si>
  <si>
    <t>133****6619</t>
  </si>
  <si>
    <t>137****6892</t>
  </si>
  <si>
    <t>188****3458</t>
  </si>
  <si>
    <t>182****0050</t>
  </si>
  <si>
    <t>136****9269</t>
  </si>
  <si>
    <t>158****3760</t>
  </si>
  <si>
    <t>173****8180</t>
  </si>
  <si>
    <t>136****3052</t>
  </si>
  <si>
    <t>157****9152</t>
  </si>
  <si>
    <t>137****1239</t>
  </si>
  <si>
    <t>138****5461</t>
  </si>
  <si>
    <t>189****3810</t>
  </si>
  <si>
    <t>156****1002</t>
  </si>
  <si>
    <t>188****4529</t>
  </si>
  <si>
    <t>150****0787</t>
  </si>
  <si>
    <t>152****9908</t>
  </si>
  <si>
    <t>156****0329</t>
  </si>
  <si>
    <t>186****7593</t>
  </si>
  <si>
    <t>181****9158</t>
  </si>
  <si>
    <t>175****5969</t>
  </si>
  <si>
    <t>186****7207</t>
  </si>
  <si>
    <t>189****1283</t>
  </si>
  <si>
    <t>138****1610</t>
  </si>
  <si>
    <t>138****7851</t>
  </si>
  <si>
    <t>159****1919</t>
  </si>
  <si>
    <t>155****9437</t>
  </si>
  <si>
    <t>133****2805</t>
  </si>
  <si>
    <t>183****2230</t>
  </si>
  <si>
    <t>130****9699</t>
  </si>
  <si>
    <t>155****4196</t>
  </si>
  <si>
    <t>138****1373</t>
  </si>
  <si>
    <t>187****6436</t>
  </si>
  <si>
    <t>151****6548</t>
  </si>
  <si>
    <t>175****1993</t>
  </si>
  <si>
    <t>152****2164</t>
  </si>
  <si>
    <t>150****8856</t>
  </si>
  <si>
    <t>135****6250</t>
  </si>
  <si>
    <t>157****5255</t>
  </si>
  <si>
    <t>186****7284</t>
  </si>
  <si>
    <t>136****9951</t>
  </si>
  <si>
    <t>181****9433</t>
  </si>
  <si>
    <t>155****6231</t>
  </si>
  <si>
    <t>173****9691</t>
  </si>
  <si>
    <t>185****6506</t>
  </si>
  <si>
    <t>159****4689</t>
  </si>
  <si>
    <t>131****1331</t>
  </si>
  <si>
    <t>133****5769</t>
  </si>
  <si>
    <t>183****7588</t>
  </si>
  <si>
    <t>157****4567</t>
  </si>
  <si>
    <t>183****1863</t>
  </si>
  <si>
    <t>191****5519</t>
  </si>
  <si>
    <t>185****5763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</si>
</sst>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12"/>
      <color rgb="FF000000"/>
      <name val="宋体"/>
      <family val="3"/>
      <charset val="134"/>
    </font>
    <font>
      <sz val="14"/>
      <color theme="1"/>
      <name val="仿宋_GB2312"/>
      <family val="3"/>
      <charset val="134"/>
    </font>
    <font>
      <sz val="16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4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1" quotePrefix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4" quotePrefix="1" applyFont="1" applyFill="1" applyBorder="1" applyAlignment="1">
      <alignment horizontal="center" vertical="center" wrapText="1"/>
    </xf>
    <xf numFmtId="0" fontId="1" fillId="0" borderId="1" xfId="0" quotePrefix="1" applyNumberFormat="1" applyFont="1" applyFill="1" applyBorder="1" applyAlignment="1" applyProtection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2" quotePrefix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horizontal="center" vertical="center" wrapText="1"/>
    </xf>
    <xf numFmtId="0" fontId="1" fillId="0" borderId="1" xfId="5" quotePrefix="1" applyFont="1" applyFill="1" applyBorder="1" applyAlignment="1">
      <alignment horizontal="center" vertical="center" wrapText="1"/>
    </xf>
    <xf numFmtId="0" fontId="1" fillId="0" borderId="1" xfId="0" quotePrefix="1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10 2" xfId="1"/>
    <cellStyle name="常规 2" xfId="2"/>
    <cellStyle name="常规 3" xfId="3"/>
    <cellStyle name="常规 4" xfId="4"/>
    <cellStyle name="常规 6" xfId="5"/>
  </cellStyles>
  <dxfs count="9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G304"/>
  <sheetViews>
    <sheetView tabSelected="1" topLeftCell="A289" workbookViewId="0">
      <selection activeCell="M299" sqref="M299"/>
    </sheetView>
  </sheetViews>
  <sheetFormatPr defaultColWidth="9" defaultRowHeight="13.5" x14ac:dyDescent="0.15"/>
  <cols>
    <col min="1" max="3" width="9" style="27"/>
    <col min="4" max="4" width="22.625" style="27" customWidth="1"/>
    <col min="5" max="5" width="28" style="27" customWidth="1"/>
    <col min="6" max="7" width="12.875" style="27" customWidth="1"/>
    <col min="8" max="16384" width="9" style="27"/>
  </cols>
  <sheetData>
    <row r="2" spans="2:7" ht="35.25" customHeight="1" x14ac:dyDescent="0.15">
      <c r="C2" s="28" t="s">
        <v>0</v>
      </c>
    </row>
    <row r="3" spans="2:7" ht="35.1" customHeight="1" x14ac:dyDescent="0.15">
      <c r="B3" s="1" t="s">
        <v>1</v>
      </c>
      <c r="C3" s="1" t="s">
        <v>2</v>
      </c>
      <c r="D3" s="5" t="s">
        <v>3</v>
      </c>
      <c r="E3" s="2" t="s">
        <v>4</v>
      </c>
      <c r="F3" s="1" t="s">
        <v>5</v>
      </c>
      <c r="G3" s="1" t="s">
        <v>6</v>
      </c>
    </row>
    <row r="4" spans="2:7" ht="35.1" customHeight="1" x14ac:dyDescent="0.15">
      <c r="B4" s="1">
        <v>1</v>
      </c>
      <c r="C4" s="3" t="s">
        <v>7</v>
      </c>
      <c r="D4" s="3" t="s">
        <v>8</v>
      </c>
      <c r="E4" s="1" t="s">
        <v>665</v>
      </c>
      <c r="F4" s="2" t="s">
        <v>9</v>
      </c>
      <c r="G4" s="1" t="s">
        <v>634</v>
      </c>
    </row>
    <row r="5" spans="2:7" ht="35.1" customHeight="1" x14ac:dyDescent="0.15">
      <c r="B5" s="1">
        <v>2</v>
      </c>
      <c r="C5" s="3" t="s">
        <v>10</v>
      </c>
      <c r="D5" s="3" t="s">
        <v>11</v>
      </c>
      <c r="E5" s="1" t="s">
        <v>666</v>
      </c>
      <c r="F5" s="2" t="s">
        <v>12</v>
      </c>
      <c r="G5" s="1" t="s">
        <v>635</v>
      </c>
    </row>
    <row r="6" spans="2:7" ht="35.1" customHeight="1" x14ac:dyDescent="0.15">
      <c r="B6" s="1">
        <v>3</v>
      </c>
      <c r="C6" s="3" t="s">
        <v>13</v>
      </c>
      <c r="D6" s="3" t="s">
        <v>14</v>
      </c>
      <c r="E6" s="13" t="s">
        <v>667</v>
      </c>
      <c r="F6" s="2" t="s">
        <v>12</v>
      </c>
      <c r="G6" s="1" t="s">
        <v>636</v>
      </c>
    </row>
    <row r="7" spans="2:7" ht="35.1" customHeight="1" x14ac:dyDescent="0.15">
      <c r="B7" s="1">
        <v>4</v>
      </c>
      <c r="C7" s="3" t="s">
        <v>15</v>
      </c>
      <c r="D7" s="3" t="s">
        <v>16</v>
      </c>
      <c r="E7" s="1" t="s">
        <v>668</v>
      </c>
      <c r="F7" s="2" t="s">
        <v>12</v>
      </c>
      <c r="G7" s="1" t="s">
        <v>637</v>
      </c>
    </row>
    <row r="8" spans="2:7" ht="35.1" customHeight="1" x14ac:dyDescent="0.15">
      <c r="B8" s="1">
        <v>5</v>
      </c>
      <c r="C8" s="3" t="s">
        <v>17</v>
      </c>
      <c r="D8" s="3" t="s">
        <v>18</v>
      </c>
      <c r="E8" s="1" t="s">
        <v>669</v>
      </c>
      <c r="F8" s="2" t="s">
        <v>12</v>
      </c>
      <c r="G8" s="1" t="s">
        <v>966</v>
      </c>
    </row>
    <row r="9" spans="2:7" ht="35.1" customHeight="1" x14ac:dyDescent="0.15">
      <c r="B9" s="1">
        <v>6</v>
      </c>
      <c r="C9" s="3" t="s">
        <v>19</v>
      </c>
      <c r="D9" s="3" t="s">
        <v>20</v>
      </c>
      <c r="E9" s="1" t="s">
        <v>670</v>
      </c>
      <c r="F9" s="2" t="s">
        <v>12</v>
      </c>
      <c r="G9" s="1" t="s">
        <v>967</v>
      </c>
    </row>
    <row r="10" spans="2:7" ht="35.1" customHeight="1" x14ac:dyDescent="0.15">
      <c r="B10" s="1">
        <v>7</v>
      </c>
      <c r="C10" s="3" t="s">
        <v>21</v>
      </c>
      <c r="D10" s="3" t="s">
        <v>22</v>
      </c>
      <c r="E10" s="1" t="s">
        <v>671</v>
      </c>
      <c r="F10" s="2" t="s">
        <v>12</v>
      </c>
      <c r="G10" s="1" t="s">
        <v>968</v>
      </c>
    </row>
    <row r="11" spans="2:7" ht="35.1" customHeight="1" x14ac:dyDescent="0.15">
      <c r="B11" s="1">
        <v>8</v>
      </c>
      <c r="C11" s="3" t="s">
        <v>23</v>
      </c>
      <c r="D11" s="3" t="s">
        <v>24</v>
      </c>
      <c r="E11" s="1" t="s">
        <v>672</v>
      </c>
      <c r="F11" s="2" t="s">
        <v>12</v>
      </c>
      <c r="G11" s="1" t="s">
        <v>969</v>
      </c>
    </row>
    <row r="12" spans="2:7" ht="35.1" customHeight="1" x14ac:dyDescent="0.15">
      <c r="B12" s="1">
        <v>9</v>
      </c>
      <c r="C12" s="3" t="s">
        <v>25</v>
      </c>
      <c r="D12" s="3" t="s">
        <v>26</v>
      </c>
      <c r="E12" s="13" t="s">
        <v>673</v>
      </c>
      <c r="F12" s="2" t="s">
        <v>9</v>
      </c>
      <c r="G12" s="1" t="s">
        <v>970</v>
      </c>
    </row>
    <row r="13" spans="2:7" ht="35.1" customHeight="1" x14ac:dyDescent="0.15">
      <c r="B13" s="1">
        <v>10</v>
      </c>
      <c r="C13" s="3" t="s">
        <v>27</v>
      </c>
      <c r="D13" s="3" t="s">
        <v>28</v>
      </c>
      <c r="E13" s="1" t="s">
        <v>674</v>
      </c>
      <c r="F13" s="2" t="s">
        <v>12</v>
      </c>
      <c r="G13" s="1" t="s">
        <v>971</v>
      </c>
    </row>
    <row r="14" spans="2:7" ht="35.1" customHeight="1" x14ac:dyDescent="0.15">
      <c r="B14" s="1">
        <v>11</v>
      </c>
      <c r="C14" s="3" t="s">
        <v>29</v>
      </c>
      <c r="D14" s="3" t="s">
        <v>30</v>
      </c>
      <c r="E14" s="13" t="s">
        <v>675</v>
      </c>
      <c r="F14" s="2" t="s">
        <v>12</v>
      </c>
      <c r="G14" s="1" t="s">
        <v>972</v>
      </c>
    </row>
    <row r="15" spans="2:7" ht="35.1" customHeight="1" x14ac:dyDescent="0.15">
      <c r="B15" s="1">
        <v>12</v>
      </c>
      <c r="C15" s="3" t="s">
        <v>31</v>
      </c>
      <c r="D15" s="3" t="s">
        <v>32</v>
      </c>
      <c r="E15" s="1" t="s">
        <v>676</v>
      </c>
      <c r="F15" s="2" t="s">
        <v>12</v>
      </c>
      <c r="G15" s="1" t="s">
        <v>973</v>
      </c>
    </row>
    <row r="16" spans="2:7" ht="35.1" customHeight="1" x14ac:dyDescent="0.15">
      <c r="B16" s="1">
        <v>13</v>
      </c>
      <c r="C16" s="3" t="s">
        <v>33</v>
      </c>
      <c r="D16" s="3" t="s">
        <v>34</v>
      </c>
      <c r="E16" s="1" t="s">
        <v>677</v>
      </c>
      <c r="F16" s="2" t="s">
        <v>12</v>
      </c>
      <c r="G16" s="1" t="s">
        <v>974</v>
      </c>
    </row>
    <row r="17" spans="2:7" ht="35.1" customHeight="1" x14ac:dyDescent="0.15">
      <c r="B17" s="1">
        <v>14</v>
      </c>
      <c r="C17" s="3" t="s">
        <v>35</v>
      </c>
      <c r="D17" s="3" t="s">
        <v>36</v>
      </c>
      <c r="E17" s="1" t="s">
        <v>678</v>
      </c>
      <c r="F17" s="2" t="s">
        <v>12</v>
      </c>
      <c r="G17" s="1" t="s">
        <v>975</v>
      </c>
    </row>
    <row r="18" spans="2:7" ht="35.1" customHeight="1" x14ac:dyDescent="0.15">
      <c r="B18" s="1">
        <v>15</v>
      </c>
      <c r="C18" s="3" t="s">
        <v>37</v>
      </c>
      <c r="D18" s="3" t="s">
        <v>38</v>
      </c>
      <c r="E18" s="1" t="s">
        <v>679</v>
      </c>
      <c r="F18" s="2" t="s">
        <v>12</v>
      </c>
      <c r="G18" s="1" t="s">
        <v>976</v>
      </c>
    </row>
    <row r="19" spans="2:7" ht="35.1" customHeight="1" x14ac:dyDescent="0.15">
      <c r="B19" s="1">
        <v>16</v>
      </c>
      <c r="C19" s="3" t="s">
        <v>39</v>
      </c>
      <c r="D19" s="3" t="s">
        <v>40</v>
      </c>
      <c r="E19" s="13" t="s">
        <v>680</v>
      </c>
      <c r="F19" s="2" t="s">
        <v>12</v>
      </c>
      <c r="G19" s="1" t="s">
        <v>977</v>
      </c>
    </row>
    <row r="20" spans="2:7" ht="35.1" customHeight="1" x14ac:dyDescent="0.15">
      <c r="B20" s="1">
        <v>17</v>
      </c>
      <c r="C20" s="3" t="s">
        <v>41</v>
      </c>
      <c r="D20" s="3" t="s">
        <v>42</v>
      </c>
      <c r="E20" s="13" t="s">
        <v>681</v>
      </c>
      <c r="F20" s="2" t="s">
        <v>9</v>
      </c>
      <c r="G20" s="1" t="s">
        <v>978</v>
      </c>
    </row>
    <row r="21" spans="2:7" ht="35.1" customHeight="1" x14ac:dyDescent="0.15">
      <c r="B21" s="1">
        <v>18</v>
      </c>
      <c r="C21" s="3" t="s">
        <v>43</v>
      </c>
      <c r="D21" s="3" t="s">
        <v>44</v>
      </c>
      <c r="E21" s="1" t="s">
        <v>682</v>
      </c>
      <c r="F21" s="2" t="s">
        <v>45</v>
      </c>
      <c r="G21" s="1" t="s">
        <v>979</v>
      </c>
    </row>
    <row r="22" spans="2:7" ht="35.1" customHeight="1" x14ac:dyDescent="0.15">
      <c r="B22" s="1">
        <v>19</v>
      </c>
      <c r="C22" s="3" t="s">
        <v>46</v>
      </c>
      <c r="D22" s="3" t="s">
        <v>47</v>
      </c>
      <c r="E22" s="1" t="s">
        <v>683</v>
      </c>
      <c r="F22" s="2" t="s">
        <v>48</v>
      </c>
      <c r="G22" s="1" t="s">
        <v>980</v>
      </c>
    </row>
    <row r="23" spans="2:7" ht="35.1" customHeight="1" x14ac:dyDescent="0.15">
      <c r="B23" s="1">
        <v>20</v>
      </c>
      <c r="C23" s="3" t="s">
        <v>49</v>
      </c>
      <c r="D23" s="3" t="s">
        <v>50</v>
      </c>
      <c r="E23" s="13" t="s">
        <v>684</v>
      </c>
      <c r="F23" s="2" t="s">
        <v>9</v>
      </c>
      <c r="G23" s="1" t="s">
        <v>981</v>
      </c>
    </row>
    <row r="24" spans="2:7" ht="35.1" customHeight="1" x14ac:dyDescent="0.15">
      <c r="B24" s="1">
        <v>21</v>
      </c>
      <c r="C24" s="3" t="s">
        <v>51</v>
      </c>
      <c r="D24" s="1" t="s">
        <v>52</v>
      </c>
      <c r="E24" s="17" t="s">
        <v>685</v>
      </c>
      <c r="F24" s="2" t="s">
        <v>12</v>
      </c>
      <c r="G24" s="1" t="s">
        <v>982</v>
      </c>
    </row>
    <row r="25" spans="2:7" ht="35.1" customHeight="1" x14ac:dyDescent="0.15">
      <c r="B25" s="1">
        <v>22</v>
      </c>
      <c r="C25" s="3" t="s">
        <v>53</v>
      </c>
      <c r="D25" s="1" t="s">
        <v>54</v>
      </c>
      <c r="E25" s="17" t="s">
        <v>686</v>
      </c>
      <c r="F25" s="2" t="s">
        <v>45</v>
      </c>
      <c r="G25" s="1" t="s">
        <v>983</v>
      </c>
    </row>
    <row r="26" spans="2:7" ht="35.1" customHeight="1" x14ac:dyDescent="0.15">
      <c r="B26" s="1">
        <v>23</v>
      </c>
      <c r="C26" s="3" t="s">
        <v>55</v>
      </c>
      <c r="D26" s="3" t="s">
        <v>52</v>
      </c>
      <c r="E26" s="17" t="s">
        <v>687</v>
      </c>
      <c r="F26" s="2" t="s">
        <v>12</v>
      </c>
      <c r="G26" s="1" t="s">
        <v>982</v>
      </c>
    </row>
    <row r="27" spans="2:7" ht="35.1" customHeight="1" x14ac:dyDescent="0.15">
      <c r="B27" s="1">
        <v>24</v>
      </c>
      <c r="C27" s="3" t="s">
        <v>56</v>
      </c>
      <c r="D27" s="3" t="s">
        <v>57</v>
      </c>
      <c r="E27" s="17" t="s">
        <v>688</v>
      </c>
      <c r="F27" s="2" t="s">
        <v>12</v>
      </c>
      <c r="G27" s="1" t="s">
        <v>984</v>
      </c>
    </row>
    <row r="28" spans="2:7" ht="35.1" customHeight="1" x14ac:dyDescent="0.15">
      <c r="B28" s="1">
        <v>25</v>
      </c>
      <c r="C28" s="3" t="s">
        <v>58</v>
      </c>
      <c r="D28" s="3" t="s">
        <v>59</v>
      </c>
      <c r="E28" s="17" t="s">
        <v>689</v>
      </c>
      <c r="F28" s="2" t="s">
        <v>12</v>
      </c>
      <c r="G28" s="1" t="s">
        <v>985</v>
      </c>
    </row>
    <row r="29" spans="2:7" ht="35.1" customHeight="1" x14ac:dyDescent="0.15">
      <c r="B29" s="1">
        <v>26</v>
      </c>
      <c r="C29" s="3" t="s">
        <v>60</v>
      </c>
      <c r="D29" s="3" t="s">
        <v>61</v>
      </c>
      <c r="E29" s="17" t="s">
        <v>690</v>
      </c>
      <c r="F29" s="2" t="s">
        <v>12</v>
      </c>
      <c r="G29" s="1" t="s">
        <v>637</v>
      </c>
    </row>
    <row r="30" spans="2:7" ht="35.1" customHeight="1" x14ac:dyDescent="0.15">
      <c r="B30" s="1">
        <v>27</v>
      </c>
      <c r="C30" s="3" t="s">
        <v>62</v>
      </c>
      <c r="D30" s="3" t="s">
        <v>63</v>
      </c>
      <c r="E30" s="13" t="s">
        <v>691</v>
      </c>
      <c r="F30" s="2" t="s">
        <v>12</v>
      </c>
      <c r="G30" s="1" t="s">
        <v>986</v>
      </c>
    </row>
    <row r="31" spans="2:7" ht="35.1" customHeight="1" x14ac:dyDescent="0.15">
      <c r="B31" s="1">
        <v>28</v>
      </c>
      <c r="C31" s="3" t="s">
        <v>64</v>
      </c>
      <c r="D31" s="3" t="s">
        <v>65</v>
      </c>
      <c r="E31" s="17" t="s">
        <v>692</v>
      </c>
      <c r="F31" s="2" t="s">
        <v>12</v>
      </c>
      <c r="G31" s="1" t="s">
        <v>987</v>
      </c>
    </row>
    <row r="32" spans="2:7" ht="35.1" customHeight="1" x14ac:dyDescent="0.15">
      <c r="B32" s="1">
        <v>29</v>
      </c>
      <c r="C32" s="3" t="s">
        <v>66</v>
      </c>
      <c r="D32" s="3" t="s">
        <v>67</v>
      </c>
      <c r="E32" s="13" t="s">
        <v>693</v>
      </c>
      <c r="F32" s="2" t="s">
        <v>48</v>
      </c>
      <c r="G32" s="1" t="s">
        <v>988</v>
      </c>
    </row>
    <row r="33" spans="2:7" ht="35.1" customHeight="1" x14ac:dyDescent="0.15">
      <c r="B33" s="1">
        <v>30</v>
      </c>
      <c r="C33" s="3" t="s">
        <v>68</v>
      </c>
      <c r="D33" s="3" t="s">
        <v>69</v>
      </c>
      <c r="E33" s="17" t="s">
        <v>694</v>
      </c>
      <c r="F33" s="2" t="s">
        <v>12</v>
      </c>
      <c r="G33" s="1" t="s">
        <v>989</v>
      </c>
    </row>
    <row r="34" spans="2:7" ht="35.1" customHeight="1" x14ac:dyDescent="0.15">
      <c r="B34" s="1">
        <v>31</v>
      </c>
      <c r="C34" s="12" t="s">
        <v>70</v>
      </c>
      <c r="D34" s="12" t="s">
        <v>71</v>
      </c>
      <c r="E34" s="29" t="s">
        <v>695</v>
      </c>
      <c r="F34" s="5" t="s">
        <v>72</v>
      </c>
      <c r="G34" s="1" t="s">
        <v>990</v>
      </c>
    </row>
    <row r="35" spans="2:7" ht="35.1" customHeight="1" x14ac:dyDescent="0.15">
      <c r="B35" s="1">
        <v>32</v>
      </c>
      <c r="C35" s="12" t="s">
        <v>74</v>
      </c>
      <c r="D35" s="12" t="s">
        <v>75</v>
      </c>
      <c r="E35" s="29" t="s">
        <v>696</v>
      </c>
      <c r="F35" s="5" t="s">
        <v>76</v>
      </c>
      <c r="G35" s="1" t="s">
        <v>991</v>
      </c>
    </row>
    <row r="36" spans="2:7" ht="35.1" customHeight="1" x14ac:dyDescent="0.15">
      <c r="B36" s="1">
        <v>33</v>
      </c>
      <c r="C36" s="12" t="s">
        <v>77</v>
      </c>
      <c r="D36" s="12" t="s">
        <v>78</v>
      </c>
      <c r="E36" s="29" t="s">
        <v>697</v>
      </c>
      <c r="F36" s="5" t="s">
        <v>79</v>
      </c>
      <c r="G36" s="1" t="s">
        <v>992</v>
      </c>
    </row>
    <row r="37" spans="2:7" ht="35.1" customHeight="1" x14ac:dyDescent="0.15">
      <c r="B37" s="1">
        <v>34</v>
      </c>
      <c r="C37" s="12" t="s">
        <v>80</v>
      </c>
      <c r="D37" s="12" t="s">
        <v>81</v>
      </c>
      <c r="E37" s="29" t="s">
        <v>698</v>
      </c>
      <c r="F37" s="5" t="s">
        <v>72</v>
      </c>
      <c r="G37" s="1" t="s">
        <v>993</v>
      </c>
    </row>
    <row r="38" spans="2:7" ht="35.1" customHeight="1" x14ac:dyDescent="0.15">
      <c r="B38" s="1">
        <v>35</v>
      </c>
      <c r="C38" s="12" t="s">
        <v>82</v>
      </c>
      <c r="D38" s="12" t="s">
        <v>83</v>
      </c>
      <c r="E38" s="29" t="s">
        <v>699</v>
      </c>
      <c r="F38" s="5" t="s">
        <v>79</v>
      </c>
      <c r="G38" s="1" t="s">
        <v>994</v>
      </c>
    </row>
    <row r="39" spans="2:7" ht="35.1" customHeight="1" x14ac:dyDescent="0.15">
      <c r="B39" s="1">
        <v>36</v>
      </c>
      <c r="C39" s="12" t="s">
        <v>84</v>
      </c>
      <c r="D39" s="12" t="s">
        <v>85</v>
      </c>
      <c r="E39" s="12" t="s">
        <v>700</v>
      </c>
      <c r="F39" s="5" t="s">
        <v>79</v>
      </c>
      <c r="G39" s="1" t="s">
        <v>995</v>
      </c>
    </row>
    <row r="40" spans="2:7" ht="35.1" customHeight="1" x14ac:dyDescent="0.15">
      <c r="B40" s="1">
        <v>37</v>
      </c>
      <c r="C40" s="12" t="s">
        <v>86</v>
      </c>
      <c r="D40" s="12" t="s">
        <v>87</v>
      </c>
      <c r="E40" s="12" t="s">
        <v>701</v>
      </c>
      <c r="F40" s="5" t="s">
        <v>88</v>
      </c>
      <c r="G40" s="1" t="s">
        <v>996</v>
      </c>
    </row>
    <row r="41" spans="2:7" ht="35.1" customHeight="1" x14ac:dyDescent="0.15">
      <c r="B41" s="1">
        <v>38</v>
      </c>
      <c r="C41" s="12" t="s">
        <v>89</v>
      </c>
      <c r="D41" s="12" t="s">
        <v>73</v>
      </c>
      <c r="E41" s="29" t="s">
        <v>702</v>
      </c>
      <c r="F41" s="2" t="s">
        <v>12</v>
      </c>
      <c r="G41" s="1" t="s">
        <v>997</v>
      </c>
    </row>
    <row r="42" spans="2:7" ht="35.1" customHeight="1" x14ac:dyDescent="0.15">
      <c r="B42" s="1">
        <v>39</v>
      </c>
      <c r="C42" s="12" t="s">
        <v>90</v>
      </c>
      <c r="D42" s="12" t="s">
        <v>91</v>
      </c>
      <c r="E42" s="29" t="s">
        <v>703</v>
      </c>
      <c r="F42" s="2" t="s">
        <v>12</v>
      </c>
      <c r="G42" s="1" t="s">
        <v>998</v>
      </c>
    </row>
    <row r="43" spans="2:7" ht="35.1" customHeight="1" x14ac:dyDescent="0.15">
      <c r="B43" s="1">
        <v>40</v>
      </c>
      <c r="C43" s="4" t="s">
        <v>92</v>
      </c>
      <c r="D43" s="12" t="s">
        <v>93</v>
      </c>
      <c r="E43" s="4" t="s">
        <v>704</v>
      </c>
      <c r="F43" s="5" t="s">
        <v>79</v>
      </c>
      <c r="G43" s="1" t="s">
        <v>999</v>
      </c>
    </row>
    <row r="44" spans="2:7" ht="35.1" customHeight="1" x14ac:dyDescent="0.15">
      <c r="B44" s="1">
        <v>41</v>
      </c>
      <c r="C44" s="12" t="s">
        <v>94</v>
      </c>
      <c r="D44" s="12" t="s">
        <v>93</v>
      </c>
      <c r="E44" s="29" t="s">
        <v>705</v>
      </c>
      <c r="F44" s="5" t="s">
        <v>9</v>
      </c>
      <c r="G44" s="1" t="s">
        <v>999</v>
      </c>
    </row>
    <row r="45" spans="2:7" ht="35.1" customHeight="1" x14ac:dyDescent="0.15">
      <c r="B45" s="1">
        <v>42</v>
      </c>
      <c r="C45" s="4" t="s">
        <v>95</v>
      </c>
      <c r="D45" s="12" t="s">
        <v>96</v>
      </c>
      <c r="E45" s="4" t="s">
        <v>706</v>
      </c>
      <c r="F45" s="5" t="s">
        <v>97</v>
      </c>
      <c r="G45" s="1" t="s">
        <v>1000</v>
      </c>
    </row>
    <row r="46" spans="2:7" ht="35.1" customHeight="1" x14ac:dyDescent="0.15">
      <c r="B46" s="1">
        <v>43</v>
      </c>
      <c r="C46" s="12" t="s">
        <v>98</v>
      </c>
      <c r="D46" s="12" t="s">
        <v>99</v>
      </c>
      <c r="E46" s="29" t="s">
        <v>707</v>
      </c>
      <c r="F46" s="5" t="s">
        <v>100</v>
      </c>
      <c r="G46" s="1" t="s">
        <v>1001</v>
      </c>
    </row>
    <row r="47" spans="2:7" ht="35.1" customHeight="1" x14ac:dyDescent="0.15">
      <c r="B47" s="1">
        <v>44</v>
      </c>
      <c r="C47" s="4" t="s">
        <v>101</v>
      </c>
      <c r="D47" s="12" t="s">
        <v>102</v>
      </c>
      <c r="E47" s="4" t="s">
        <v>708</v>
      </c>
      <c r="F47" s="5" t="s">
        <v>103</v>
      </c>
      <c r="G47" s="1" t="s">
        <v>1002</v>
      </c>
    </row>
    <row r="48" spans="2:7" ht="35.1" customHeight="1" x14ac:dyDescent="0.15">
      <c r="B48" s="1">
        <v>45</v>
      </c>
      <c r="C48" s="12" t="s">
        <v>104</v>
      </c>
      <c r="D48" s="12" t="s">
        <v>105</v>
      </c>
      <c r="E48" s="29" t="s">
        <v>709</v>
      </c>
      <c r="F48" s="5" t="s">
        <v>100</v>
      </c>
      <c r="G48" s="1" t="s">
        <v>1003</v>
      </c>
    </row>
    <row r="49" spans="2:7" ht="35.1" customHeight="1" x14ac:dyDescent="0.15">
      <c r="B49" s="1">
        <v>46</v>
      </c>
      <c r="C49" s="4" t="s">
        <v>106</v>
      </c>
      <c r="D49" s="12" t="s">
        <v>107</v>
      </c>
      <c r="E49" s="4" t="s">
        <v>710</v>
      </c>
      <c r="F49" s="5" t="s">
        <v>108</v>
      </c>
      <c r="G49" s="1" t="s">
        <v>1004</v>
      </c>
    </row>
    <row r="50" spans="2:7" ht="35.1" customHeight="1" x14ac:dyDescent="0.15">
      <c r="B50" s="1">
        <v>47</v>
      </c>
      <c r="C50" s="12" t="s">
        <v>627</v>
      </c>
      <c r="D50" s="12" t="s">
        <v>109</v>
      </c>
      <c r="E50" s="29" t="s">
        <v>711</v>
      </c>
      <c r="F50" s="2" t="s">
        <v>12</v>
      </c>
      <c r="G50" s="1" t="s">
        <v>1005</v>
      </c>
    </row>
    <row r="51" spans="2:7" ht="35.1" customHeight="1" x14ac:dyDescent="0.15">
      <c r="B51" s="1">
        <v>48</v>
      </c>
      <c r="C51" s="12" t="s">
        <v>110</v>
      </c>
      <c r="D51" s="12" t="s">
        <v>111</v>
      </c>
      <c r="E51" s="29" t="s">
        <v>712</v>
      </c>
      <c r="F51" s="5" t="s">
        <v>100</v>
      </c>
      <c r="G51" s="1" t="s">
        <v>1006</v>
      </c>
    </row>
    <row r="52" spans="2:7" ht="35.1" customHeight="1" x14ac:dyDescent="0.15">
      <c r="B52" s="1">
        <v>49</v>
      </c>
      <c r="C52" s="12" t="s">
        <v>112</v>
      </c>
      <c r="D52" s="12" t="s">
        <v>113</v>
      </c>
      <c r="E52" s="29" t="s">
        <v>713</v>
      </c>
      <c r="F52" s="5" t="s">
        <v>100</v>
      </c>
      <c r="G52" s="1" t="s">
        <v>1007</v>
      </c>
    </row>
    <row r="53" spans="2:7" ht="35.1" customHeight="1" x14ac:dyDescent="0.15">
      <c r="B53" s="1">
        <v>50</v>
      </c>
      <c r="C53" s="12" t="s">
        <v>114</v>
      </c>
      <c r="D53" s="12" t="s">
        <v>115</v>
      </c>
      <c r="E53" s="29" t="s">
        <v>714</v>
      </c>
      <c r="F53" s="5" t="s">
        <v>100</v>
      </c>
      <c r="G53" s="1" t="s">
        <v>1008</v>
      </c>
    </row>
    <row r="54" spans="2:7" ht="35.1" customHeight="1" x14ac:dyDescent="0.15">
      <c r="B54" s="1">
        <v>51</v>
      </c>
      <c r="C54" s="1" t="s">
        <v>116</v>
      </c>
      <c r="D54" s="5" t="s">
        <v>117</v>
      </c>
      <c r="E54" s="14" t="s">
        <v>715</v>
      </c>
      <c r="F54" s="5" t="s">
        <v>48</v>
      </c>
      <c r="G54" s="1" t="s">
        <v>1009</v>
      </c>
    </row>
    <row r="55" spans="2:7" ht="35.1" customHeight="1" x14ac:dyDescent="0.15">
      <c r="B55" s="1">
        <v>52</v>
      </c>
      <c r="C55" s="1" t="s">
        <v>119</v>
      </c>
      <c r="D55" s="5" t="s">
        <v>120</v>
      </c>
      <c r="E55" s="14" t="s">
        <v>716</v>
      </c>
      <c r="F55" s="5" t="s">
        <v>121</v>
      </c>
      <c r="G55" s="1" t="s">
        <v>1010</v>
      </c>
    </row>
    <row r="56" spans="2:7" ht="35.1" customHeight="1" x14ac:dyDescent="0.15">
      <c r="B56" s="1">
        <v>53</v>
      </c>
      <c r="C56" s="1" t="s">
        <v>122</v>
      </c>
      <c r="D56" s="5" t="s">
        <v>123</v>
      </c>
      <c r="E56" s="14" t="s">
        <v>717</v>
      </c>
      <c r="F56" s="5" t="s">
        <v>108</v>
      </c>
      <c r="G56" s="1" t="s">
        <v>1011</v>
      </c>
    </row>
    <row r="57" spans="2:7" ht="35.1" customHeight="1" x14ac:dyDescent="0.15">
      <c r="B57" s="1">
        <v>54</v>
      </c>
      <c r="C57" s="1" t="s">
        <v>124</v>
      </c>
      <c r="D57" s="5" t="s">
        <v>125</v>
      </c>
      <c r="E57" s="14" t="s">
        <v>718</v>
      </c>
      <c r="F57" s="5" t="s">
        <v>126</v>
      </c>
      <c r="G57" s="1" t="s">
        <v>1012</v>
      </c>
    </row>
    <row r="58" spans="2:7" ht="35.1" customHeight="1" x14ac:dyDescent="0.15">
      <c r="B58" s="1">
        <v>55</v>
      </c>
      <c r="C58" s="1" t="s">
        <v>127</v>
      </c>
      <c r="D58" s="5" t="s">
        <v>128</v>
      </c>
      <c r="E58" s="14" t="s">
        <v>719</v>
      </c>
      <c r="F58" s="5" t="s">
        <v>108</v>
      </c>
      <c r="G58" s="1" t="s">
        <v>1013</v>
      </c>
    </row>
    <row r="59" spans="2:7" ht="35.1" customHeight="1" x14ac:dyDescent="0.15">
      <c r="B59" s="1">
        <v>56</v>
      </c>
      <c r="C59" s="1" t="s">
        <v>129</v>
      </c>
      <c r="D59" s="5" t="s">
        <v>130</v>
      </c>
      <c r="E59" s="14" t="s">
        <v>720</v>
      </c>
      <c r="F59" s="5" t="s">
        <v>48</v>
      </c>
      <c r="G59" s="1" t="s">
        <v>1014</v>
      </c>
    </row>
    <row r="60" spans="2:7" ht="35.1" customHeight="1" x14ac:dyDescent="0.15">
      <c r="B60" s="1">
        <v>57</v>
      </c>
      <c r="C60" s="1" t="s">
        <v>131</v>
      </c>
      <c r="D60" s="5" t="s">
        <v>132</v>
      </c>
      <c r="E60" s="14" t="s">
        <v>721</v>
      </c>
      <c r="F60" s="5" t="s">
        <v>88</v>
      </c>
      <c r="G60" s="1" t="s">
        <v>1015</v>
      </c>
    </row>
    <row r="61" spans="2:7" ht="35.1" customHeight="1" x14ac:dyDescent="0.15">
      <c r="B61" s="1">
        <v>58</v>
      </c>
      <c r="C61" s="1" t="s">
        <v>133</v>
      </c>
      <c r="D61" s="5" t="s">
        <v>134</v>
      </c>
      <c r="E61" s="14" t="s">
        <v>722</v>
      </c>
      <c r="F61" s="5" t="s">
        <v>108</v>
      </c>
      <c r="G61" s="1" t="s">
        <v>1016</v>
      </c>
    </row>
    <row r="62" spans="2:7" ht="35.1" customHeight="1" x14ac:dyDescent="0.15">
      <c r="B62" s="1">
        <v>59</v>
      </c>
      <c r="C62" s="1" t="s">
        <v>135</v>
      </c>
      <c r="D62" s="5" t="s">
        <v>136</v>
      </c>
      <c r="E62" s="14" t="s">
        <v>723</v>
      </c>
      <c r="F62" s="5" t="s">
        <v>88</v>
      </c>
      <c r="G62" s="1" t="s">
        <v>1017</v>
      </c>
    </row>
    <row r="63" spans="2:7" ht="35.1" customHeight="1" x14ac:dyDescent="0.15">
      <c r="B63" s="1">
        <v>60</v>
      </c>
      <c r="C63" s="1" t="s">
        <v>137</v>
      </c>
      <c r="D63" s="5" t="s">
        <v>138</v>
      </c>
      <c r="E63" s="5" t="s">
        <v>724</v>
      </c>
      <c r="F63" s="5" t="s">
        <v>88</v>
      </c>
      <c r="G63" s="1" t="s">
        <v>1018</v>
      </c>
    </row>
    <row r="64" spans="2:7" ht="35.1" customHeight="1" x14ac:dyDescent="0.15">
      <c r="B64" s="1">
        <v>61</v>
      </c>
      <c r="C64" s="1" t="s">
        <v>139</v>
      </c>
      <c r="D64" s="5" t="s">
        <v>140</v>
      </c>
      <c r="E64" s="14" t="s">
        <v>725</v>
      </c>
      <c r="F64" s="5" t="s">
        <v>9</v>
      </c>
      <c r="G64" s="1" t="s">
        <v>1019</v>
      </c>
    </row>
    <row r="65" spans="2:7" ht="35.1" customHeight="1" x14ac:dyDescent="0.15">
      <c r="B65" s="1">
        <v>62</v>
      </c>
      <c r="C65" s="1" t="s">
        <v>141</v>
      </c>
      <c r="D65" s="5" t="s">
        <v>142</v>
      </c>
      <c r="E65" s="14" t="s">
        <v>726</v>
      </c>
      <c r="F65" s="5" t="s">
        <v>88</v>
      </c>
      <c r="G65" s="1" t="s">
        <v>1020</v>
      </c>
    </row>
    <row r="66" spans="2:7" ht="35.1" customHeight="1" x14ac:dyDescent="0.15">
      <c r="B66" s="1">
        <v>63</v>
      </c>
      <c r="C66" s="1" t="s">
        <v>143</v>
      </c>
      <c r="D66" s="5" t="s">
        <v>144</v>
      </c>
      <c r="E66" s="14" t="s">
        <v>727</v>
      </c>
      <c r="F66" s="5" t="s">
        <v>9</v>
      </c>
      <c r="G66" s="1" t="s">
        <v>1021</v>
      </c>
    </row>
    <row r="67" spans="2:7" ht="35.1" customHeight="1" x14ac:dyDescent="0.15">
      <c r="B67" s="1">
        <v>64</v>
      </c>
      <c r="C67" s="1" t="s">
        <v>145</v>
      </c>
      <c r="D67" s="5" t="s">
        <v>146</v>
      </c>
      <c r="E67" s="14" t="s">
        <v>728</v>
      </c>
      <c r="F67" s="5" t="s">
        <v>108</v>
      </c>
      <c r="G67" s="1" t="s">
        <v>1022</v>
      </c>
    </row>
    <row r="68" spans="2:7" ht="35.1" customHeight="1" x14ac:dyDescent="0.15">
      <c r="B68" s="1">
        <v>65</v>
      </c>
      <c r="C68" s="1" t="s">
        <v>147</v>
      </c>
      <c r="D68" s="5" t="s">
        <v>148</v>
      </c>
      <c r="E68" s="14" t="s">
        <v>729</v>
      </c>
      <c r="F68" s="5" t="s">
        <v>48</v>
      </c>
      <c r="G68" s="1" t="s">
        <v>1023</v>
      </c>
    </row>
    <row r="69" spans="2:7" ht="35.1" customHeight="1" x14ac:dyDescent="0.15">
      <c r="B69" s="1">
        <v>66</v>
      </c>
      <c r="C69" s="1" t="s">
        <v>149</v>
      </c>
      <c r="D69" s="5" t="s">
        <v>150</v>
      </c>
      <c r="E69" s="14" t="s">
        <v>730</v>
      </c>
      <c r="F69" s="5" t="s">
        <v>9</v>
      </c>
      <c r="G69" s="1" t="s">
        <v>1024</v>
      </c>
    </row>
    <row r="70" spans="2:7" ht="35.1" customHeight="1" x14ac:dyDescent="0.15">
      <c r="B70" s="1">
        <v>67</v>
      </c>
      <c r="C70" s="1" t="s">
        <v>151</v>
      </c>
      <c r="D70" s="5" t="s">
        <v>152</v>
      </c>
      <c r="E70" s="14" t="s">
        <v>731</v>
      </c>
      <c r="F70" s="5" t="s">
        <v>48</v>
      </c>
      <c r="G70" s="1" t="s">
        <v>1025</v>
      </c>
    </row>
    <row r="71" spans="2:7" ht="35.1" customHeight="1" x14ac:dyDescent="0.15">
      <c r="B71" s="1">
        <v>68</v>
      </c>
      <c r="C71" s="1" t="s">
        <v>153</v>
      </c>
      <c r="D71" s="5" t="s">
        <v>154</v>
      </c>
      <c r="E71" s="14" t="s">
        <v>732</v>
      </c>
      <c r="F71" s="5" t="s">
        <v>126</v>
      </c>
      <c r="G71" s="1" t="s">
        <v>1026</v>
      </c>
    </row>
    <row r="72" spans="2:7" ht="35.1" customHeight="1" x14ac:dyDescent="0.15">
      <c r="B72" s="1">
        <v>69</v>
      </c>
      <c r="C72" s="1" t="s">
        <v>155</v>
      </c>
      <c r="D72" s="5" t="s">
        <v>156</v>
      </c>
      <c r="E72" s="14" t="s">
        <v>733</v>
      </c>
      <c r="F72" s="5" t="s">
        <v>126</v>
      </c>
      <c r="G72" s="1" t="s">
        <v>1027</v>
      </c>
    </row>
    <row r="73" spans="2:7" ht="35.1" customHeight="1" x14ac:dyDescent="0.15">
      <c r="B73" s="1">
        <v>70</v>
      </c>
      <c r="C73" s="1" t="s">
        <v>157</v>
      </c>
      <c r="D73" s="5" t="s">
        <v>123</v>
      </c>
      <c r="E73" s="14" t="s">
        <v>734</v>
      </c>
      <c r="F73" s="5" t="s">
        <v>9</v>
      </c>
      <c r="G73" s="1" t="s">
        <v>1028</v>
      </c>
    </row>
    <row r="74" spans="2:7" ht="35.1" customHeight="1" x14ac:dyDescent="0.15">
      <c r="B74" s="1">
        <v>71</v>
      </c>
      <c r="C74" s="5" t="s">
        <v>158</v>
      </c>
      <c r="D74" s="6" t="s">
        <v>159</v>
      </c>
      <c r="E74" s="7" t="s">
        <v>735</v>
      </c>
      <c r="F74" s="5" t="s">
        <v>48</v>
      </c>
      <c r="G74" s="1" t="s">
        <v>1029</v>
      </c>
    </row>
    <row r="75" spans="2:7" ht="35.1" customHeight="1" x14ac:dyDescent="0.15">
      <c r="B75" s="1">
        <v>72</v>
      </c>
      <c r="C75" s="5" t="s">
        <v>160</v>
      </c>
      <c r="D75" s="1" t="s">
        <v>161</v>
      </c>
      <c r="E75" s="7" t="s">
        <v>736</v>
      </c>
      <c r="F75" s="5" t="s">
        <v>9</v>
      </c>
      <c r="G75" s="1" t="s">
        <v>1030</v>
      </c>
    </row>
    <row r="76" spans="2:7" ht="35.1" customHeight="1" x14ac:dyDescent="0.15">
      <c r="B76" s="1">
        <v>73</v>
      </c>
      <c r="C76" s="5" t="s">
        <v>162</v>
      </c>
      <c r="D76" s="6" t="s">
        <v>163</v>
      </c>
      <c r="E76" s="7" t="s">
        <v>737</v>
      </c>
      <c r="F76" s="1" t="s">
        <v>12</v>
      </c>
      <c r="G76" s="1" t="s">
        <v>1031</v>
      </c>
    </row>
    <row r="77" spans="2:7" ht="35.1" customHeight="1" x14ac:dyDescent="0.15">
      <c r="B77" s="1">
        <v>74</v>
      </c>
      <c r="C77" s="5" t="s">
        <v>164</v>
      </c>
      <c r="D77" s="6" t="s">
        <v>165</v>
      </c>
      <c r="E77" s="7" t="s">
        <v>738</v>
      </c>
      <c r="F77" s="1" t="s">
        <v>166</v>
      </c>
      <c r="G77" s="1" t="s">
        <v>1032</v>
      </c>
    </row>
    <row r="78" spans="2:7" ht="35.1" customHeight="1" x14ac:dyDescent="0.15">
      <c r="B78" s="1">
        <v>75</v>
      </c>
      <c r="C78" s="5" t="s">
        <v>167</v>
      </c>
      <c r="D78" s="6" t="s">
        <v>168</v>
      </c>
      <c r="E78" s="7" t="s">
        <v>739</v>
      </c>
      <c r="F78" s="5" t="s">
        <v>48</v>
      </c>
      <c r="G78" s="1" t="s">
        <v>1033</v>
      </c>
    </row>
    <row r="79" spans="2:7" ht="35.1" customHeight="1" x14ac:dyDescent="0.15">
      <c r="B79" s="1">
        <v>76</v>
      </c>
      <c r="C79" s="5" t="s">
        <v>169</v>
      </c>
      <c r="D79" s="6" t="s">
        <v>170</v>
      </c>
      <c r="E79" s="7" t="s">
        <v>740</v>
      </c>
      <c r="F79" s="1" t="s">
        <v>171</v>
      </c>
      <c r="G79" s="1" t="s">
        <v>1034</v>
      </c>
    </row>
    <row r="80" spans="2:7" ht="35.1" customHeight="1" x14ac:dyDescent="0.15">
      <c r="B80" s="1">
        <v>77</v>
      </c>
      <c r="C80" s="5" t="s">
        <v>172</v>
      </c>
      <c r="D80" s="6" t="s">
        <v>173</v>
      </c>
      <c r="E80" s="15" t="s">
        <v>741</v>
      </c>
      <c r="F80" s="1" t="s">
        <v>171</v>
      </c>
      <c r="G80" s="1" t="s">
        <v>1035</v>
      </c>
    </row>
    <row r="81" spans="2:7" ht="35.1" customHeight="1" x14ac:dyDescent="0.15">
      <c r="B81" s="1">
        <v>78</v>
      </c>
      <c r="C81" s="5" t="s">
        <v>174</v>
      </c>
      <c r="D81" s="6" t="s">
        <v>175</v>
      </c>
      <c r="E81" s="7" t="s">
        <v>742</v>
      </c>
      <c r="F81" s="1" t="s">
        <v>176</v>
      </c>
      <c r="G81" s="1" t="s">
        <v>1036</v>
      </c>
    </row>
    <row r="82" spans="2:7" ht="35.1" customHeight="1" x14ac:dyDescent="0.15">
      <c r="B82" s="1">
        <v>79</v>
      </c>
      <c r="C82" s="5" t="s">
        <v>177</v>
      </c>
      <c r="D82" s="6" t="s">
        <v>178</v>
      </c>
      <c r="E82" s="7" t="s">
        <v>743</v>
      </c>
      <c r="F82" s="1" t="s">
        <v>176</v>
      </c>
      <c r="G82" s="1" t="s">
        <v>1037</v>
      </c>
    </row>
    <row r="83" spans="2:7" ht="35.1" customHeight="1" x14ac:dyDescent="0.15">
      <c r="B83" s="1">
        <v>80</v>
      </c>
      <c r="C83" s="5" t="s">
        <v>179</v>
      </c>
      <c r="D83" s="6" t="s">
        <v>180</v>
      </c>
      <c r="E83" s="7" t="s">
        <v>744</v>
      </c>
      <c r="F83" s="1" t="s">
        <v>121</v>
      </c>
      <c r="G83" s="1" t="s">
        <v>1038</v>
      </c>
    </row>
    <row r="84" spans="2:7" ht="35.1" customHeight="1" x14ac:dyDescent="0.15">
      <c r="B84" s="1">
        <v>81</v>
      </c>
      <c r="C84" s="8" t="s">
        <v>181</v>
      </c>
      <c r="D84" s="1" t="s">
        <v>182</v>
      </c>
      <c r="E84" s="8" t="s">
        <v>745</v>
      </c>
      <c r="F84" s="1" t="s">
        <v>9</v>
      </c>
      <c r="G84" s="1" t="s">
        <v>1039</v>
      </c>
    </row>
    <row r="85" spans="2:7" ht="35.1" customHeight="1" x14ac:dyDescent="0.15">
      <c r="B85" s="1">
        <v>82</v>
      </c>
      <c r="C85" s="8" t="s">
        <v>183</v>
      </c>
      <c r="D85" s="1" t="s">
        <v>184</v>
      </c>
      <c r="E85" s="16" t="s">
        <v>746</v>
      </c>
      <c r="F85" s="1" t="s">
        <v>176</v>
      </c>
      <c r="G85" s="1" t="s">
        <v>1040</v>
      </c>
    </row>
    <row r="86" spans="2:7" ht="35.1" customHeight="1" x14ac:dyDescent="0.15">
      <c r="B86" s="1">
        <v>83</v>
      </c>
      <c r="C86" s="8" t="s">
        <v>185</v>
      </c>
      <c r="D86" s="1" t="s">
        <v>186</v>
      </c>
      <c r="E86" s="16" t="s">
        <v>747</v>
      </c>
      <c r="F86" s="1" t="s">
        <v>9</v>
      </c>
      <c r="G86" s="1" t="s">
        <v>1041</v>
      </c>
    </row>
    <row r="87" spans="2:7" ht="35.1" customHeight="1" x14ac:dyDescent="0.15">
      <c r="B87" s="1">
        <v>84</v>
      </c>
      <c r="C87" s="8" t="s">
        <v>187</v>
      </c>
      <c r="D87" s="1" t="s">
        <v>188</v>
      </c>
      <c r="E87" s="16" t="s">
        <v>748</v>
      </c>
      <c r="F87" s="1" t="s">
        <v>121</v>
      </c>
      <c r="G87" s="1" t="s">
        <v>1042</v>
      </c>
    </row>
    <row r="88" spans="2:7" ht="35.1" customHeight="1" x14ac:dyDescent="0.15">
      <c r="B88" s="1">
        <v>85</v>
      </c>
      <c r="C88" s="8" t="s">
        <v>189</v>
      </c>
      <c r="D88" s="1" t="s">
        <v>190</v>
      </c>
      <c r="E88" s="16" t="s">
        <v>749</v>
      </c>
      <c r="F88" s="1" t="s">
        <v>9</v>
      </c>
      <c r="G88" s="1" t="s">
        <v>1043</v>
      </c>
    </row>
    <row r="89" spans="2:7" ht="35.1" customHeight="1" x14ac:dyDescent="0.15">
      <c r="B89" s="1">
        <v>86</v>
      </c>
      <c r="C89" s="8" t="s">
        <v>191</v>
      </c>
      <c r="D89" s="1" t="s">
        <v>663</v>
      </c>
      <c r="E89" s="16" t="s">
        <v>750</v>
      </c>
      <c r="F89" s="1" t="s">
        <v>12</v>
      </c>
      <c r="G89" s="1" t="s">
        <v>1044</v>
      </c>
    </row>
    <row r="90" spans="2:7" ht="35.1" customHeight="1" x14ac:dyDescent="0.15">
      <c r="B90" s="1">
        <v>87</v>
      </c>
      <c r="C90" s="8" t="s">
        <v>192</v>
      </c>
      <c r="D90" s="1" t="s">
        <v>664</v>
      </c>
      <c r="E90" s="16" t="s">
        <v>751</v>
      </c>
      <c r="F90" s="1" t="s">
        <v>9</v>
      </c>
      <c r="G90" s="1" t="s">
        <v>1045</v>
      </c>
    </row>
    <row r="91" spans="2:7" ht="35.1" customHeight="1" x14ac:dyDescent="0.15">
      <c r="B91" s="1">
        <v>88</v>
      </c>
      <c r="C91" s="8" t="s">
        <v>193</v>
      </c>
      <c r="D91" s="1" t="s">
        <v>194</v>
      </c>
      <c r="E91" s="16" t="s">
        <v>752</v>
      </c>
      <c r="F91" s="1" t="s">
        <v>9</v>
      </c>
      <c r="G91" s="1" t="s">
        <v>1046</v>
      </c>
    </row>
    <row r="92" spans="2:7" ht="35.1" customHeight="1" x14ac:dyDescent="0.15">
      <c r="B92" s="1">
        <v>89</v>
      </c>
      <c r="C92" s="8" t="s">
        <v>195</v>
      </c>
      <c r="D92" s="1" t="s">
        <v>196</v>
      </c>
      <c r="E92" s="16" t="s">
        <v>753</v>
      </c>
      <c r="F92" s="1" t="s">
        <v>9</v>
      </c>
      <c r="G92" s="1" t="s">
        <v>1047</v>
      </c>
    </row>
    <row r="93" spans="2:7" ht="35.1" customHeight="1" x14ac:dyDescent="0.15">
      <c r="B93" s="1">
        <v>90</v>
      </c>
      <c r="C93" s="8" t="s">
        <v>197</v>
      </c>
      <c r="D93" s="1" t="s">
        <v>198</v>
      </c>
      <c r="E93" s="16" t="s">
        <v>754</v>
      </c>
      <c r="F93" s="1" t="s">
        <v>9</v>
      </c>
      <c r="G93" s="1" t="s">
        <v>1048</v>
      </c>
    </row>
    <row r="94" spans="2:7" ht="35.1" customHeight="1" x14ac:dyDescent="0.15">
      <c r="B94" s="1">
        <v>91</v>
      </c>
      <c r="C94" s="5" t="s">
        <v>199</v>
      </c>
      <c r="D94" s="3" t="s">
        <v>200</v>
      </c>
      <c r="E94" s="13" t="s">
        <v>755</v>
      </c>
      <c r="F94" s="3" t="s">
        <v>76</v>
      </c>
      <c r="G94" s="1" t="s">
        <v>1049</v>
      </c>
    </row>
    <row r="95" spans="2:7" ht="35.1" customHeight="1" x14ac:dyDescent="0.15">
      <c r="B95" s="1">
        <v>92</v>
      </c>
      <c r="C95" s="5" t="s">
        <v>202</v>
      </c>
      <c r="D95" s="3" t="s">
        <v>203</v>
      </c>
      <c r="E95" s="13" t="s">
        <v>756</v>
      </c>
      <c r="F95" s="3" t="s">
        <v>12</v>
      </c>
      <c r="G95" s="1" t="s">
        <v>1050</v>
      </c>
    </row>
    <row r="96" spans="2:7" ht="35.1" customHeight="1" x14ac:dyDescent="0.15">
      <c r="B96" s="1">
        <v>93</v>
      </c>
      <c r="C96" s="5" t="s">
        <v>204</v>
      </c>
      <c r="D96" s="3" t="s">
        <v>200</v>
      </c>
      <c r="E96" s="13" t="s">
        <v>757</v>
      </c>
      <c r="F96" s="3" t="s">
        <v>45</v>
      </c>
      <c r="G96" s="1" t="s">
        <v>1051</v>
      </c>
    </row>
    <row r="97" spans="2:7" ht="35.1" customHeight="1" x14ac:dyDescent="0.15">
      <c r="B97" s="1">
        <v>94</v>
      </c>
      <c r="C97" s="5" t="s">
        <v>205</v>
      </c>
      <c r="D97" s="3" t="s">
        <v>206</v>
      </c>
      <c r="E97" s="13" t="s">
        <v>758</v>
      </c>
      <c r="F97" s="3" t="s">
        <v>12</v>
      </c>
      <c r="G97" s="1" t="s">
        <v>1052</v>
      </c>
    </row>
    <row r="98" spans="2:7" ht="35.1" customHeight="1" x14ac:dyDescent="0.15">
      <c r="B98" s="1">
        <v>95</v>
      </c>
      <c r="C98" s="9" t="s">
        <v>207</v>
      </c>
      <c r="D98" s="3" t="s">
        <v>208</v>
      </c>
      <c r="E98" s="3" t="s">
        <v>759</v>
      </c>
      <c r="F98" s="3" t="s">
        <v>108</v>
      </c>
      <c r="G98" s="1" t="s">
        <v>1053</v>
      </c>
    </row>
    <row r="99" spans="2:7" ht="35.1" customHeight="1" x14ac:dyDescent="0.15">
      <c r="B99" s="1">
        <v>96</v>
      </c>
      <c r="C99" s="5" t="s">
        <v>209</v>
      </c>
      <c r="D99" s="5" t="s">
        <v>638</v>
      </c>
      <c r="E99" s="14" t="s">
        <v>760</v>
      </c>
      <c r="F99" s="3" t="s">
        <v>45</v>
      </c>
      <c r="G99" s="1" t="s">
        <v>1054</v>
      </c>
    </row>
    <row r="100" spans="2:7" ht="35.1" customHeight="1" x14ac:dyDescent="0.15">
      <c r="B100" s="1">
        <v>97</v>
      </c>
      <c r="C100" s="5" t="s">
        <v>210</v>
      </c>
      <c r="D100" s="5" t="s">
        <v>639</v>
      </c>
      <c r="E100" s="5" t="s">
        <v>761</v>
      </c>
      <c r="F100" s="3" t="s">
        <v>12</v>
      </c>
      <c r="G100" s="1" t="s">
        <v>1055</v>
      </c>
    </row>
    <row r="101" spans="2:7" ht="35.1" customHeight="1" x14ac:dyDescent="0.15">
      <c r="B101" s="1">
        <v>98</v>
      </c>
      <c r="C101" s="5" t="s">
        <v>211</v>
      </c>
      <c r="D101" s="5" t="s">
        <v>638</v>
      </c>
      <c r="E101" s="14" t="s">
        <v>762</v>
      </c>
      <c r="F101" s="3" t="s">
        <v>212</v>
      </c>
      <c r="G101" s="1" t="s">
        <v>1056</v>
      </c>
    </row>
    <row r="102" spans="2:7" ht="35.1" customHeight="1" x14ac:dyDescent="0.15">
      <c r="B102" s="1">
        <v>99</v>
      </c>
      <c r="C102" s="5" t="s">
        <v>213</v>
      </c>
      <c r="D102" s="5" t="s">
        <v>640</v>
      </c>
      <c r="E102" s="14" t="s">
        <v>763</v>
      </c>
      <c r="F102" s="3" t="s">
        <v>79</v>
      </c>
      <c r="G102" s="1" t="s">
        <v>1057</v>
      </c>
    </row>
    <row r="103" spans="2:7" ht="35.1" customHeight="1" x14ac:dyDescent="0.15">
      <c r="B103" s="1">
        <v>100</v>
      </c>
      <c r="C103" s="5" t="s">
        <v>214</v>
      </c>
      <c r="D103" s="5" t="s">
        <v>641</v>
      </c>
      <c r="E103" s="14" t="s">
        <v>764</v>
      </c>
      <c r="F103" s="3" t="s">
        <v>212</v>
      </c>
      <c r="G103" s="1" t="s">
        <v>1058</v>
      </c>
    </row>
    <row r="104" spans="2:7" ht="35.1" customHeight="1" x14ac:dyDescent="0.15">
      <c r="B104" s="1">
        <v>101</v>
      </c>
      <c r="C104" s="5" t="s">
        <v>215</v>
      </c>
      <c r="D104" s="5" t="s">
        <v>642</v>
      </c>
      <c r="E104" s="14" t="s">
        <v>765</v>
      </c>
      <c r="F104" s="3" t="s">
        <v>216</v>
      </c>
      <c r="G104" s="1" t="s">
        <v>1059</v>
      </c>
    </row>
    <row r="105" spans="2:7" ht="35.1" customHeight="1" x14ac:dyDescent="0.15">
      <c r="B105" s="1">
        <v>102</v>
      </c>
      <c r="C105" s="30" t="s">
        <v>217</v>
      </c>
      <c r="D105" s="30" t="s">
        <v>644</v>
      </c>
      <c r="E105" s="30" t="s">
        <v>766</v>
      </c>
      <c r="F105" s="30" t="s">
        <v>79</v>
      </c>
      <c r="G105" s="1" t="s">
        <v>1060</v>
      </c>
    </row>
    <row r="106" spans="2:7" ht="35.1" customHeight="1" x14ac:dyDescent="0.15">
      <c r="B106" s="1">
        <v>103</v>
      </c>
      <c r="C106" s="30" t="s">
        <v>218</v>
      </c>
      <c r="D106" s="30" t="s">
        <v>643</v>
      </c>
      <c r="E106" s="30" t="s">
        <v>767</v>
      </c>
      <c r="F106" s="30" t="s">
        <v>88</v>
      </c>
      <c r="G106" s="1" t="s">
        <v>1061</v>
      </c>
    </row>
    <row r="107" spans="2:7" ht="35.1" customHeight="1" x14ac:dyDescent="0.15">
      <c r="B107" s="1">
        <v>104</v>
      </c>
      <c r="C107" s="30" t="s">
        <v>219</v>
      </c>
      <c r="D107" s="30" t="s">
        <v>643</v>
      </c>
      <c r="E107" s="31" t="s">
        <v>768</v>
      </c>
      <c r="F107" s="30" t="s">
        <v>45</v>
      </c>
      <c r="G107" s="1" t="s">
        <v>1062</v>
      </c>
    </row>
    <row r="108" spans="2:7" ht="35.1" customHeight="1" x14ac:dyDescent="0.15">
      <c r="B108" s="1">
        <v>105</v>
      </c>
      <c r="C108" s="30" t="s">
        <v>220</v>
      </c>
      <c r="D108" s="30" t="s">
        <v>643</v>
      </c>
      <c r="E108" s="31" t="s">
        <v>769</v>
      </c>
      <c r="F108" s="30" t="s">
        <v>100</v>
      </c>
      <c r="G108" s="1" t="s">
        <v>1063</v>
      </c>
    </row>
    <row r="109" spans="2:7" ht="35.1" customHeight="1" x14ac:dyDescent="0.15">
      <c r="B109" s="1">
        <v>106</v>
      </c>
      <c r="C109" s="30" t="s">
        <v>221</v>
      </c>
      <c r="D109" s="30" t="s">
        <v>645</v>
      </c>
      <c r="E109" s="30" t="s">
        <v>770</v>
      </c>
      <c r="F109" s="30" t="s">
        <v>166</v>
      </c>
      <c r="G109" s="1" t="s">
        <v>1064</v>
      </c>
    </row>
    <row r="110" spans="2:7" ht="35.1" customHeight="1" x14ac:dyDescent="0.15">
      <c r="B110" s="1">
        <v>107</v>
      </c>
      <c r="C110" s="30" t="s">
        <v>222</v>
      </c>
      <c r="D110" s="30" t="s">
        <v>645</v>
      </c>
      <c r="E110" s="30" t="s">
        <v>771</v>
      </c>
      <c r="F110" s="30" t="s">
        <v>223</v>
      </c>
      <c r="G110" s="1" t="s">
        <v>1065</v>
      </c>
    </row>
    <row r="111" spans="2:7" ht="35.1" customHeight="1" x14ac:dyDescent="0.15">
      <c r="B111" s="1">
        <v>108</v>
      </c>
      <c r="C111" s="30" t="s">
        <v>224</v>
      </c>
      <c r="D111" s="30" t="s">
        <v>645</v>
      </c>
      <c r="E111" s="31" t="s">
        <v>772</v>
      </c>
      <c r="F111" s="30" t="s">
        <v>100</v>
      </c>
      <c r="G111" s="1" t="s">
        <v>1066</v>
      </c>
    </row>
    <row r="112" spans="2:7" ht="35.1" customHeight="1" x14ac:dyDescent="0.15">
      <c r="B112" s="1">
        <v>109</v>
      </c>
      <c r="C112" s="30" t="s">
        <v>225</v>
      </c>
      <c r="D112" s="30" t="s">
        <v>646</v>
      </c>
      <c r="E112" s="30" t="s">
        <v>773</v>
      </c>
      <c r="F112" s="30" t="s">
        <v>100</v>
      </c>
      <c r="G112" s="1" t="s">
        <v>1067</v>
      </c>
    </row>
    <row r="113" spans="2:7" ht="35.1" customHeight="1" x14ac:dyDescent="0.15">
      <c r="B113" s="1">
        <v>110</v>
      </c>
      <c r="C113" s="30" t="s">
        <v>226</v>
      </c>
      <c r="D113" s="30" t="s">
        <v>646</v>
      </c>
      <c r="E113" s="31" t="s">
        <v>774</v>
      </c>
      <c r="F113" s="30" t="s">
        <v>216</v>
      </c>
      <c r="G113" s="1" t="s">
        <v>1068</v>
      </c>
    </row>
    <row r="114" spans="2:7" ht="35.1" customHeight="1" x14ac:dyDescent="0.15">
      <c r="B114" s="1">
        <v>111</v>
      </c>
      <c r="C114" s="30" t="s">
        <v>227</v>
      </c>
      <c r="D114" s="30" t="s">
        <v>647</v>
      </c>
      <c r="E114" s="30" t="s">
        <v>775</v>
      </c>
      <c r="F114" s="30" t="s">
        <v>45</v>
      </c>
      <c r="G114" s="1" t="s">
        <v>1069</v>
      </c>
    </row>
    <row r="115" spans="2:7" ht="35.1" customHeight="1" x14ac:dyDescent="0.15">
      <c r="B115" s="1">
        <v>112</v>
      </c>
      <c r="C115" s="30" t="s">
        <v>228</v>
      </c>
      <c r="D115" s="30" t="s">
        <v>648</v>
      </c>
      <c r="E115" s="30" t="s">
        <v>776</v>
      </c>
      <c r="F115" s="30" t="s">
        <v>79</v>
      </c>
      <c r="G115" s="1" t="s">
        <v>1070</v>
      </c>
    </row>
    <row r="116" spans="2:7" ht="35.1" customHeight="1" x14ac:dyDescent="0.15">
      <c r="B116" s="1">
        <v>113</v>
      </c>
      <c r="C116" s="30" t="s">
        <v>229</v>
      </c>
      <c r="D116" s="30" t="s">
        <v>648</v>
      </c>
      <c r="E116" s="30" t="s">
        <v>777</v>
      </c>
      <c r="F116" s="30" t="s">
        <v>79</v>
      </c>
      <c r="G116" s="1" t="s">
        <v>1071</v>
      </c>
    </row>
    <row r="117" spans="2:7" ht="35.1" customHeight="1" x14ac:dyDescent="0.15">
      <c r="B117" s="1">
        <v>114</v>
      </c>
      <c r="C117" s="30" t="s">
        <v>230</v>
      </c>
      <c r="D117" s="30" t="s">
        <v>648</v>
      </c>
      <c r="E117" s="31" t="s">
        <v>778</v>
      </c>
      <c r="F117" s="30" t="s">
        <v>72</v>
      </c>
      <c r="G117" s="1" t="s">
        <v>1072</v>
      </c>
    </row>
    <row r="118" spans="2:7" ht="35.1" customHeight="1" x14ac:dyDescent="0.15">
      <c r="B118" s="1">
        <v>115</v>
      </c>
      <c r="C118" s="30" t="s">
        <v>231</v>
      </c>
      <c r="D118" s="30" t="s">
        <v>648</v>
      </c>
      <c r="E118" s="30" t="s">
        <v>779</v>
      </c>
      <c r="F118" s="30" t="s">
        <v>45</v>
      </c>
      <c r="G118" s="1" t="s">
        <v>1073</v>
      </c>
    </row>
    <row r="119" spans="2:7" ht="35.1" customHeight="1" x14ac:dyDescent="0.15">
      <c r="B119" s="1">
        <v>116</v>
      </c>
      <c r="C119" s="30" t="s">
        <v>232</v>
      </c>
      <c r="D119" s="30" t="s">
        <v>647</v>
      </c>
      <c r="E119" s="30" t="s">
        <v>780</v>
      </c>
      <c r="F119" s="30" t="s">
        <v>79</v>
      </c>
      <c r="G119" s="1" t="s">
        <v>1074</v>
      </c>
    </row>
    <row r="120" spans="2:7" ht="35.1" customHeight="1" x14ac:dyDescent="0.15">
      <c r="B120" s="1">
        <v>117</v>
      </c>
      <c r="C120" s="30" t="s">
        <v>233</v>
      </c>
      <c r="D120" s="30" t="s">
        <v>649</v>
      </c>
      <c r="E120" s="30" t="s">
        <v>781</v>
      </c>
      <c r="F120" s="30" t="s">
        <v>79</v>
      </c>
      <c r="G120" s="1" t="s">
        <v>1075</v>
      </c>
    </row>
    <row r="121" spans="2:7" ht="35.1" customHeight="1" x14ac:dyDescent="0.15">
      <c r="B121" s="1">
        <v>118</v>
      </c>
      <c r="C121" s="30" t="s">
        <v>234</v>
      </c>
      <c r="D121" s="30" t="s">
        <v>650</v>
      </c>
      <c r="E121" s="30" t="s">
        <v>782</v>
      </c>
      <c r="F121" s="30" t="s">
        <v>100</v>
      </c>
      <c r="G121" s="1" t="s">
        <v>1076</v>
      </c>
    </row>
    <row r="122" spans="2:7" ht="35.1" customHeight="1" x14ac:dyDescent="0.15">
      <c r="B122" s="1">
        <v>119</v>
      </c>
      <c r="C122" s="30" t="s">
        <v>235</v>
      </c>
      <c r="D122" s="30" t="s">
        <v>650</v>
      </c>
      <c r="E122" s="30" t="s">
        <v>783</v>
      </c>
      <c r="F122" s="30" t="s">
        <v>100</v>
      </c>
      <c r="G122" s="1" t="s">
        <v>1077</v>
      </c>
    </row>
    <row r="123" spans="2:7" ht="35.1" customHeight="1" x14ac:dyDescent="0.15">
      <c r="B123" s="1">
        <v>120</v>
      </c>
      <c r="C123" s="30" t="s">
        <v>236</v>
      </c>
      <c r="D123" s="30" t="s">
        <v>651</v>
      </c>
      <c r="E123" s="30" t="s">
        <v>784</v>
      </c>
      <c r="F123" s="30" t="s">
        <v>45</v>
      </c>
      <c r="G123" s="1" t="s">
        <v>1078</v>
      </c>
    </row>
    <row r="124" spans="2:7" ht="35.1" customHeight="1" x14ac:dyDescent="0.15">
      <c r="B124" s="1">
        <v>121</v>
      </c>
      <c r="C124" s="30" t="s">
        <v>237</v>
      </c>
      <c r="D124" s="30" t="s">
        <v>652</v>
      </c>
      <c r="E124" s="30" t="s">
        <v>785</v>
      </c>
      <c r="F124" s="30" t="s">
        <v>72</v>
      </c>
      <c r="G124" s="1" t="s">
        <v>1079</v>
      </c>
    </row>
    <row r="125" spans="2:7" ht="35.1" customHeight="1" x14ac:dyDescent="0.15">
      <c r="B125" s="1">
        <v>122</v>
      </c>
      <c r="C125" s="30" t="s">
        <v>238</v>
      </c>
      <c r="D125" s="30" t="s">
        <v>648</v>
      </c>
      <c r="E125" s="30" t="s">
        <v>786</v>
      </c>
      <c r="F125" s="30" t="s">
        <v>12</v>
      </c>
      <c r="G125" s="1" t="s">
        <v>1080</v>
      </c>
    </row>
    <row r="126" spans="2:7" ht="35.1" customHeight="1" x14ac:dyDescent="0.15">
      <c r="B126" s="1">
        <v>123</v>
      </c>
      <c r="C126" s="30" t="s">
        <v>239</v>
      </c>
      <c r="D126" s="30" t="s">
        <v>652</v>
      </c>
      <c r="E126" s="30" t="s">
        <v>787</v>
      </c>
      <c r="F126" s="30" t="s">
        <v>100</v>
      </c>
      <c r="G126" s="1" t="s">
        <v>1081</v>
      </c>
    </row>
    <row r="127" spans="2:7" ht="35.1" customHeight="1" x14ac:dyDescent="0.15">
      <c r="B127" s="1">
        <v>124</v>
      </c>
      <c r="C127" s="30" t="s">
        <v>240</v>
      </c>
      <c r="D127" s="30" t="s">
        <v>652</v>
      </c>
      <c r="E127" s="30" t="s">
        <v>788</v>
      </c>
      <c r="F127" s="30" t="s">
        <v>100</v>
      </c>
      <c r="G127" s="1" t="s">
        <v>1082</v>
      </c>
    </row>
    <row r="128" spans="2:7" ht="35.1" customHeight="1" x14ac:dyDescent="0.15">
      <c r="B128" s="1">
        <v>125</v>
      </c>
      <c r="C128" s="30" t="s">
        <v>241</v>
      </c>
      <c r="D128" s="30" t="s">
        <v>652</v>
      </c>
      <c r="E128" s="31" t="s">
        <v>789</v>
      </c>
      <c r="F128" s="30" t="s">
        <v>45</v>
      </c>
      <c r="G128" s="1" t="s">
        <v>1083</v>
      </c>
    </row>
    <row r="129" spans="2:7" ht="35.1" customHeight="1" x14ac:dyDescent="0.15">
      <c r="B129" s="1">
        <v>126</v>
      </c>
      <c r="C129" s="30" t="s">
        <v>242</v>
      </c>
      <c r="D129" s="30" t="s">
        <v>653</v>
      </c>
      <c r="E129" s="30" t="s">
        <v>790</v>
      </c>
      <c r="F129" s="30" t="s">
        <v>243</v>
      </c>
      <c r="G129" s="1" t="s">
        <v>1084</v>
      </c>
    </row>
    <row r="130" spans="2:7" ht="35.1" customHeight="1" x14ac:dyDescent="0.15">
      <c r="B130" s="1">
        <v>127</v>
      </c>
      <c r="C130" s="30" t="s">
        <v>244</v>
      </c>
      <c r="D130" s="30" t="s">
        <v>653</v>
      </c>
      <c r="E130" s="30" t="s">
        <v>791</v>
      </c>
      <c r="F130" s="30" t="s">
        <v>100</v>
      </c>
      <c r="G130" s="1" t="s">
        <v>1085</v>
      </c>
    </row>
    <row r="131" spans="2:7" ht="35.1" customHeight="1" x14ac:dyDescent="0.15">
      <c r="B131" s="1">
        <v>128</v>
      </c>
      <c r="C131" s="30" t="s">
        <v>245</v>
      </c>
      <c r="D131" s="30" t="s">
        <v>654</v>
      </c>
      <c r="E131" s="30" t="s">
        <v>792</v>
      </c>
      <c r="F131" s="30" t="s">
        <v>100</v>
      </c>
      <c r="G131" s="1" t="s">
        <v>1086</v>
      </c>
    </row>
    <row r="132" spans="2:7" ht="35.1" customHeight="1" x14ac:dyDescent="0.15">
      <c r="B132" s="1">
        <v>129</v>
      </c>
      <c r="C132" s="30" t="s">
        <v>246</v>
      </c>
      <c r="D132" s="30" t="s">
        <v>655</v>
      </c>
      <c r="E132" s="30" t="s">
        <v>793</v>
      </c>
      <c r="F132" s="30" t="s">
        <v>100</v>
      </c>
      <c r="G132" s="1" t="s">
        <v>1087</v>
      </c>
    </row>
    <row r="133" spans="2:7" ht="35.1" customHeight="1" x14ac:dyDescent="0.15">
      <c r="B133" s="1">
        <v>130</v>
      </c>
      <c r="C133" s="30" t="s">
        <v>247</v>
      </c>
      <c r="D133" s="30" t="s">
        <v>656</v>
      </c>
      <c r="E133" s="30" t="s">
        <v>794</v>
      </c>
      <c r="F133" s="30" t="s">
        <v>103</v>
      </c>
      <c r="G133" s="1" t="s">
        <v>1088</v>
      </c>
    </row>
    <row r="134" spans="2:7" ht="35.1" customHeight="1" x14ac:dyDescent="0.15">
      <c r="B134" s="1">
        <v>131</v>
      </c>
      <c r="C134" s="30" t="s">
        <v>248</v>
      </c>
      <c r="D134" s="30" t="s">
        <v>656</v>
      </c>
      <c r="E134" s="30" t="s">
        <v>795</v>
      </c>
      <c r="F134" s="30" t="s">
        <v>79</v>
      </c>
      <c r="G134" s="1" t="s">
        <v>1089</v>
      </c>
    </row>
    <row r="135" spans="2:7" ht="35.1" customHeight="1" x14ac:dyDescent="0.15">
      <c r="B135" s="1">
        <v>132</v>
      </c>
      <c r="C135" s="30" t="s">
        <v>249</v>
      </c>
      <c r="D135" s="30" t="s">
        <v>656</v>
      </c>
      <c r="E135" s="30" t="s">
        <v>796</v>
      </c>
      <c r="F135" s="30" t="s">
        <v>212</v>
      </c>
      <c r="G135" s="1" t="s">
        <v>1090</v>
      </c>
    </row>
    <row r="136" spans="2:7" ht="35.1" customHeight="1" x14ac:dyDescent="0.15">
      <c r="B136" s="1">
        <v>133</v>
      </c>
      <c r="C136" s="30" t="s">
        <v>250</v>
      </c>
      <c r="D136" s="30" t="s">
        <v>657</v>
      </c>
      <c r="E136" s="30" t="s">
        <v>797</v>
      </c>
      <c r="F136" s="30" t="s">
        <v>100</v>
      </c>
      <c r="G136" s="1" t="s">
        <v>1091</v>
      </c>
    </row>
    <row r="137" spans="2:7" ht="35.1" customHeight="1" x14ac:dyDescent="0.15">
      <c r="B137" s="1">
        <v>134</v>
      </c>
      <c r="C137" s="30" t="s">
        <v>251</v>
      </c>
      <c r="D137" s="30" t="s">
        <v>657</v>
      </c>
      <c r="E137" s="31" t="s">
        <v>798</v>
      </c>
      <c r="F137" s="30" t="s">
        <v>212</v>
      </c>
      <c r="G137" s="1" t="s">
        <v>1092</v>
      </c>
    </row>
    <row r="138" spans="2:7" ht="35.1" customHeight="1" x14ac:dyDescent="0.15">
      <c r="B138" s="1">
        <v>135</v>
      </c>
      <c r="C138" s="30" t="s">
        <v>252</v>
      </c>
      <c r="D138" s="30" t="s">
        <v>652</v>
      </c>
      <c r="E138" s="31" t="s">
        <v>799</v>
      </c>
      <c r="F138" s="30" t="s">
        <v>79</v>
      </c>
      <c r="G138" s="1" t="s">
        <v>1093</v>
      </c>
    </row>
    <row r="139" spans="2:7" ht="35.1" customHeight="1" x14ac:dyDescent="0.15">
      <c r="B139" s="1">
        <v>136</v>
      </c>
      <c r="C139" s="30" t="s">
        <v>253</v>
      </c>
      <c r="D139" s="30" t="s">
        <v>655</v>
      </c>
      <c r="E139" s="31" t="s">
        <v>800</v>
      </c>
      <c r="F139" s="30" t="s">
        <v>100</v>
      </c>
      <c r="G139" s="1" t="s">
        <v>1094</v>
      </c>
    </row>
    <row r="140" spans="2:7" ht="35.1" customHeight="1" x14ac:dyDescent="0.15">
      <c r="B140" s="1">
        <v>137</v>
      </c>
      <c r="C140" s="30" t="s">
        <v>254</v>
      </c>
      <c r="D140" s="30" t="s">
        <v>255</v>
      </c>
      <c r="E140" s="30" t="s">
        <v>801</v>
      </c>
      <c r="F140" s="1" t="s">
        <v>12</v>
      </c>
      <c r="G140" s="1" t="s">
        <v>1095</v>
      </c>
    </row>
    <row r="141" spans="2:7" ht="35.1" customHeight="1" x14ac:dyDescent="0.15">
      <c r="B141" s="1">
        <v>138</v>
      </c>
      <c r="C141" s="30" t="s">
        <v>256</v>
      </c>
      <c r="D141" s="30" t="s">
        <v>257</v>
      </c>
      <c r="E141" s="30" t="s">
        <v>802</v>
      </c>
      <c r="F141" s="1" t="s">
        <v>9</v>
      </c>
      <c r="G141" s="1" t="s">
        <v>1096</v>
      </c>
    </row>
    <row r="142" spans="2:7" ht="35.1" customHeight="1" x14ac:dyDescent="0.15">
      <c r="B142" s="1">
        <v>139</v>
      </c>
      <c r="C142" s="30" t="s">
        <v>258</v>
      </c>
      <c r="D142" s="30" t="s">
        <v>259</v>
      </c>
      <c r="E142" s="30" t="s">
        <v>803</v>
      </c>
      <c r="F142" s="1" t="s">
        <v>45</v>
      </c>
      <c r="G142" s="1" t="s">
        <v>1097</v>
      </c>
    </row>
    <row r="143" spans="2:7" ht="35.1" customHeight="1" x14ac:dyDescent="0.15">
      <c r="B143" s="1">
        <v>140</v>
      </c>
      <c r="C143" s="30" t="s">
        <v>260</v>
      </c>
      <c r="D143" s="30" t="s">
        <v>261</v>
      </c>
      <c r="E143" s="30" t="s">
        <v>804</v>
      </c>
      <c r="F143" s="1" t="s">
        <v>171</v>
      </c>
      <c r="G143" s="1" t="s">
        <v>1098</v>
      </c>
    </row>
    <row r="144" spans="2:7" ht="35.1" customHeight="1" x14ac:dyDescent="0.15">
      <c r="B144" s="1">
        <v>141</v>
      </c>
      <c r="C144" s="30" t="s">
        <v>262</v>
      </c>
      <c r="D144" s="30" t="s">
        <v>263</v>
      </c>
      <c r="E144" s="30" t="s">
        <v>805</v>
      </c>
      <c r="F144" s="1" t="s">
        <v>9</v>
      </c>
      <c r="G144" s="1" t="s">
        <v>1099</v>
      </c>
    </row>
    <row r="145" spans="2:7" ht="35.1" customHeight="1" x14ac:dyDescent="0.15">
      <c r="B145" s="1">
        <v>142</v>
      </c>
      <c r="C145" s="30" t="s">
        <v>264</v>
      </c>
      <c r="D145" s="30" t="s">
        <v>265</v>
      </c>
      <c r="E145" s="30" t="s">
        <v>806</v>
      </c>
      <c r="F145" s="1" t="s">
        <v>108</v>
      </c>
      <c r="G145" s="1" t="s">
        <v>1100</v>
      </c>
    </row>
    <row r="146" spans="2:7" ht="35.1" customHeight="1" x14ac:dyDescent="0.15">
      <c r="B146" s="1">
        <v>143</v>
      </c>
      <c r="C146" s="30" t="s">
        <v>266</v>
      </c>
      <c r="D146" s="30" t="s">
        <v>267</v>
      </c>
      <c r="E146" s="30" t="s">
        <v>807</v>
      </c>
      <c r="F146" s="1" t="s">
        <v>12</v>
      </c>
      <c r="G146" s="1" t="s">
        <v>1101</v>
      </c>
    </row>
    <row r="147" spans="2:7" ht="35.1" customHeight="1" x14ac:dyDescent="0.15">
      <c r="B147" s="1">
        <v>144</v>
      </c>
      <c r="C147" s="30" t="s">
        <v>268</v>
      </c>
      <c r="D147" s="30" t="s">
        <v>269</v>
      </c>
      <c r="E147" s="30" t="s">
        <v>808</v>
      </c>
      <c r="F147" s="1" t="s">
        <v>12</v>
      </c>
      <c r="G147" s="1" t="s">
        <v>1102</v>
      </c>
    </row>
    <row r="148" spans="2:7" ht="35.1" customHeight="1" x14ac:dyDescent="0.15">
      <c r="B148" s="1">
        <v>145</v>
      </c>
      <c r="C148" s="30" t="s">
        <v>270</v>
      </c>
      <c r="D148" s="30" t="s">
        <v>271</v>
      </c>
      <c r="E148" s="30" t="s">
        <v>809</v>
      </c>
      <c r="F148" s="1" t="s">
        <v>12</v>
      </c>
      <c r="G148" s="1" t="s">
        <v>1103</v>
      </c>
    </row>
    <row r="149" spans="2:7" ht="35.1" customHeight="1" x14ac:dyDescent="0.15">
      <c r="B149" s="1">
        <v>146</v>
      </c>
      <c r="C149" s="30" t="s">
        <v>272</v>
      </c>
      <c r="D149" s="30" t="s">
        <v>273</v>
      </c>
      <c r="E149" s="30" t="s">
        <v>810</v>
      </c>
      <c r="F149" s="1" t="s">
        <v>12</v>
      </c>
      <c r="G149" s="1" t="s">
        <v>1104</v>
      </c>
    </row>
    <row r="150" spans="2:7" ht="35.1" customHeight="1" x14ac:dyDescent="0.15">
      <c r="B150" s="1">
        <v>147</v>
      </c>
      <c r="C150" s="30" t="s">
        <v>274</v>
      </c>
      <c r="D150" s="30" t="s">
        <v>275</v>
      </c>
      <c r="E150" s="30" t="s">
        <v>811</v>
      </c>
      <c r="F150" s="1" t="s">
        <v>108</v>
      </c>
      <c r="G150" s="1" t="s">
        <v>1105</v>
      </c>
    </row>
    <row r="151" spans="2:7" ht="35.1" customHeight="1" x14ac:dyDescent="0.15">
      <c r="B151" s="1">
        <v>148</v>
      </c>
      <c r="C151" s="30" t="s">
        <v>276</v>
      </c>
      <c r="D151" s="30" t="s">
        <v>277</v>
      </c>
      <c r="E151" s="30" t="s">
        <v>812</v>
      </c>
      <c r="F151" s="1" t="s">
        <v>278</v>
      </c>
      <c r="G151" s="1" t="s">
        <v>1106</v>
      </c>
    </row>
    <row r="152" spans="2:7" ht="35.1" customHeight="1" x14ac:dyDescent="0.15">
      <c r="B152" s="1">
        <v>149</v>
      </c>
      <c r="C152" s="30" t="s">
        <v>279</v>
      </c>
      <c r="D152" s="30" t="s">
        <v>280</v>
      </c>
      <c r="E152" s="30" t="s">
        <v>813</v>
      </c>
      <c r="F152" s="1" t="s">
        <v>9</v>
      </c>
      <c r="G152" s="1" t="s">
        <v>1107</v>
      </c>
    </row>
    <row r="153" spans="2:7" ht="35.1" customHeight="1" x14ac:dyDescent="0.15">
      <c r="B153" s="1">
        <v>150</v>
      </c>
      <c r="C153" s="30" t="s">
        <v>281</v>
      </c>
      <c r="D153" s="30" t="s">
        <v>282</v>
      </c>
      <c r="E153" s="30" t="s">
        <v>814</v>
      </c>
      <c r="F153" s="1" t="s">
        <v>12</v>
      </c>
      <c r="G153" s="1" t="s">
        <v>1108</v>
      </c>
    </row>
    <row r="154" spans="2:7" ht="35.1" customHeight="1" x14ac:dyDescent="0.15">
      <c r="B154" s="1">
        <v>151</v>
      </c>
      <c r="C154" s="30" t="s">
        <v>283</v>
      </c>
      <c r="D154" s="30" t="s">
        <v>284</v>
      </c>
      <c r="E154" s="31" t="s">
        <v>815</v>
      </c>
      <c r="F154" s="1" t="s">
        <v>223</v>
      </c>
      <c r="G154" s="1" t="s">
        <v>1109</v>
      </c>
    </row>
    <row r="155" spans="2:7" ht="35.1" customHeight="1" x14ac:dyDescent="0.15">
      <c r="B155" s="1">
        <v>152</v>
      </c>
      <c r="C155" s="5" t="s">
        <v>285</v>
      </c>
      <c r="D155" s="5" t="s">
        <v>286</v>
      </c>
      <c r="E155" s="14" t="s">
        <v>816</v>
      </c>
      <c r="F155" s="5" t="s">
        <v>100</v>
      </c>
      <c r="G155" s="1" t="s">
        <v>1110</v>
      </c>
    </row>
    <row r="156" spans="2:7" ht="35.1" customHeight="1" x14ac:dyDescent="0.15">
      <c r="B156" s="1">
        <v>153</v>
      </c>
      <c r="C156" s="5" t="s">
        <v>287</v>
      </c>
      <c r="D156" s="5" t="s">
        <v>288</v>
      </c>
      <c r="E156" s="5" t="s">
        <v>817</v>
      </c>
      <c r="F156" s="5" t="s">
        <v>45</v>
      </c>
      <c r="G156" s="1" t="s">
        <v>1111</v>
      </c>
    </row>
    <row r="157" spans="2:7" ht="35.1" customHeight="1" x14ac:dyDescent="0.15">
      <c r="B157" s="1">
        <v>154</v>
      </c>
      <c r="C157" s="5" t="s">
        <v>289</v>
      </c>
      <c r="D157" s="5" t="s">
        <v>290</v>
      </c>
      <c r="E157" s="14" t="s">
        <v>818</v>
      </c>
      <c r="F157" s="5" t="s">
        <v>79</v>
      </c>
      <c r="G157" s="1" t="s">
        <v>1112</v>
      </c>
    </row>
    <row r="158" spans="2:7" ht="35.1" customHeight="1" x14ac:dyDescent="0.15">
      <c r="B158" s="1">
        <v>155</v>
      </c>
      <c r="C158" s="5" t="s">
        <v>291</v>
      </c>
      <c r="D158" s="5" t="s">
        <v>292</v>
      </c>
      <c r="E158" s="14" t="s">
        <v>819</v>
      </c>
      <c r="F158" s="5" t="s">
        <v>97</v>
      </c>
      <c r="G158" s="1" t="s">
        <v>1113</v>
      </c>
    </row>
    <row r="159" spans="2:7" ht="35.1" customHeight="1" x14ac:dyDescent="0.15">
      <c r="B159" s="1">
        <v>156</v>
      </c>
      <c r="C159" s="5" t="s">
        <v>293</v>
      </c>
      <c r="D159" s="5" t="s">
        <v>294</v>
      </c>
      <c r="E159" s="14" t="s">
        <v>820</v>
      </c>
      <c r="F159" s="5" t="s">
        <v>126</v>
      </c>
      <c r="G159" s="1" t="s">
        <v>1114</v>
      </c>
    </row>
    <row r="160" spans="2:7" ht="35.1" customHeight="1" x14ac:dyDescent="0.15">
      <c r="B160" s="1">
        <v>157</v>
      </c>
      <c r="C160" s="5" t="s">
        <v>295</v>
      </c>
      <c r="D160" s="5" t="s">
        <v>296</v>
      </c>
      <c r="E160" s="5" t="s">
        <v>821</v>
      </c>
      <c r="F160" s="5" t="s">
        <v>297</v>
      </c>
      <c r="G160" s="1" t="s">
        <v>1115</v>
      </c>
    </row>
    <row r="161" spans="2:7" ht="35.1" customHeight="1" x14ac:dyDescent="0.15">
      <c r="B161" s="1">
        <v>158</v>
      </c>
      <c r="C161" s="5" t="s">
        <v>298</v>
      </c>
      <c r="D161" s="5" t="s">
        <v>299</v>
      </c>
      <c r="E161" s="14" t="s">
        <v>822</v>
      </c>
      <c r="F161" s="5" t="s">
        <v>45</v>
      </c>
      <c r="G161" s="1" t="s">
        <v>1116</v>
      </c>
    </row>
    <row r="162" spans="2:7" ht="35.1" customHeight="1" x14ac:dyDescent="0.15">
      <c r="B162" s="1">
        <v>159</v>
      </c>
      <c r="C162" s="5" t="s">
        <v>300</v>
      </c>
      <c r="D162" s="5" t="s">
        <v>301</v>
      </c>
      <c r="E162" s="14" t="s">
        <v>823</v>
      </c>
      <c r="F162" s="5" t="s">
        <v>45</v>
      </c>
      <c r="G162" s="1" t="s">
        <v>1117</v>
      </c>
    </row>
    <row r="163" spans="2:7" ht="35.1" customHeight="1" x14ac:dyDescent="0.15">
      <c r="B163" s="1">
        <v>160</v>
      </c>
      <c r="C163" s="5" t="s">
        <v>302</v>
      </c>
      <c r="D163" s="5" t="s">
        <v>303</v>
      </c>
      <c r="E163" s="14" t="s">
        <v>824</v>
      </c>
      <c r="F163" s="5" t="s">
        <v>45</v>
      </c>
      <c r="G163" s="1" t="s">
        <v>1118</v>
      </c>
    </row>
    <row r="164" spans="2:7" ht="35.1" customHeight="1" x14ac:dyDescent="0.15">
      <c r="B164" s="1">
        <v>161</v>
      </c>
      <c r="C164" s="5" t="s">
        <v>304</v>
      </c>
      <c r="D164" s="5" t="s">
        <v>305</v>
      </c>
      <c r="E164" s="14" t="s">
        <v>825</v>
      </c>
      <c r="F164" s="5" t="s">
        <v>108</v>
      </c>
      <c r="G164" s="1" t="s">
        <v>1119</v>
      </c>
    </row>
    <row r="165" spans="2:7" ht="35.1" customHeight="1" x14ac:dyDescent="0.15">
      <c r="B165" s="1">
        <v>162</v>
      </c>
      <c r="C165" s="5" t="s">
        <v>306</v>
      </c>
      <c r="D165" s="5" t="s">
        <v>307</v>
      </c>
      <c r="E165" s="5" t="s">
        <v>826</v>
      </c>
      <c r="F165" s="5" t="s">
        <v>100</v>
      </c>
      <c r="G165" s="1" t="s">
        <v>1120</v>
      </c>
    </row>
    <row r="166" spans="2:7" ht="35.1" customHeight="1" x14ac:dyDescent="0.15">
      <c r="B166" s="1">
        <v>163</v>
      </c>
      <c r="C166" s="5" t="s">
        <v>308</v>
      </c>
      <c r="D166" s="5" t="s">
        <v>309</v>
      </c>
      <c r="E166" s="14" t="s">
        <v>827</v>
      </c>
      <c r="F166" s="5" t="s">
        <v>100</v>
      </c>
      <c r="G166" s="1" t="s">
        <v>1121</v>
      </c>
    </row>
    <row r="167" spans="2:7" ht="35.1" customHeight="1" x14ac:dyDescent="0.15">
      <c r="B167" s="1">
        <v>164</v>
      </c>
      <c r="C167" s="5" t="s">
        <v>310</v>
      </c>
      <c r="D167" s="5" t="s">
        <v>311</v>
      </c>
      <c r="E167" s="14" t="s">
        <v>828</v>
      </c>
      <c r="F167" s="5" t="s">
        <v>88</v>
      </c>
      <c r="G167" s="1" t="s">
        <v>1122</v>
      </c>
    </row>
    <row r="168" spans="2:7" ht="35.1" customHeight="1" x14ac:dyDescent="0.15">
      <c r="B168" s="1">
        <v>165</v>
      </c>
      <c r="C168" s="5" t="s">
        <v>312</v>
      </c>
      <c r="D168" s="5" t="s">
        <v>311</v>
      </c>
      <c r="E168" s="14" t="s">
        <v>829</v>
      </c>
      <c r="F168" s="5" t="s">
        <v>76</v>
      </c>
      <c r="G168" s="1" t="s">
        <v>1123</v>
      </c>
    </row>
    <row r="169" spans="2:7" ht="35.1" customHeight="1" x14ac:dyDescent="0.15">
      <c r="B169" s="1">
        <v>166</v>
      </c>
      <c r="C169" s="5" t="s">
        <v>313</v>
      </c>
      <c r="D169" s="5" t="s">
        <v>314</v>
      </c>
      <c r="E169" s="14" t="s">
        <v>830</v>
      </c>
      <c r="F169" s="5" t="s">
        <v>223</v>
      </c>
      <c r="G169" s="1" t="s">
        <v>1124</v>
      </c>
    </row>
    <row r="170" spans="2:7" ht="35.1" customHeight="1" x14ac:dyDescent="0.15">
      <c r="B170" s="1">
        <v>167</v>
      </c>
      <c r="C170" s="5" t="s">
        <v>315</v>
      </c>
      <c r="D170" s="5" t="s">
        <v>316</v>
      </c>
      <c r="E170" s="14" t="s">
        <v>831</v>
      </c>
      <c r="F170" s="5" t="s">
        <v>45</v>
      </c>
      <c r="G170" s="1" t="s">
        <v>1125</v>
      </c>
    </row>
    <row r="171" spans="2:7" ht="35.1" customHeight="1" x14ac:dyDescent="0.15">
      <c r="B171" s="1">
        <v>168</v>
      </c>
      <c r="C171" s="5" t="s">
        <v>317</v>
      </c>
      <c r="D171" s="5" t="s">
        <v>318</v>
      </c>
      <c r="E171" s="14" t="s">
        <v>832</v>
      </c>
      <c r="F171" s="5" t="s">
        <v>12</v>
      </c>
      <c r="G171" s="1" t="s">
        <v>1126</v>
      </c>
    </row>
    <row r="172" spans="2:7" ht="35.1" customHeight="1" x14ac:dyDescent="0.15">
      <c r="B172" s="1">
        <v>169</v>
      </c>
      <c r="C172" s="5" t="s">
        <v>319</v>
      </c>
      <c r="D172" s="5" t="s">
        <v>320</v>
      </c>
      <c r="E172" s="14" t="s">
        <v>833</v>
      </c>
      <c r="F172" s="5" t="s">
        <v>212</v>
      </c>
      <c r="G172" s="1" t="s">
        <v>1127</v>
      </c>
    </row>
    <row r="173" spans="2:7" ht="35.1" customHeight="1" x14ac:dyDescent="0.15">
      <c r="B173" s="1">
        <v>170</v>
      </c>
      <c r="C173" s="5" t="s">
        <v>321</v>
      </c>
      <c r="D173" s="5" t="s">
        <v>322</v>
      </c>
      <c r="E173" s="14" t="s">
        <v>834</v>
      </c>
      <c r="F173" s="5" t="s">
        <v>79</v>
      </c>
      <c r="G173" s="1" t="s">
        <v>1128</v>
      </c>
    </row>
    <row r="174" spans="2:7" ht="35.1" customHeight="1" x14ac:dyDescent="0.15">
      <c r="B174" s="1">
        <v>171</v>
      </c>
      <c r="C174" s="5" t="s">
        <v>323</v>
      </c>
      <c r="D174" s="5" t="s">
        <v>324</v>
      </c>
      <c r="E174" s="14" t="s">
        <v>835</v>
      </c>
      <c r="F174" s="5" t="s">
        <v>45</v>
      </c>
      <c r="G174" s="1" t="s">
        <v>1129</v>
      </c>
    </row>
    <row r="175" spans="2:7" ht="35.1" customHeight="1" x14ac:dyDescent="0.15">
      <c r="B175" s="1">
        <v>172</v>
      </c>
      <c r="C175" s="5" t="s">
        <v>325</v>
      </c>
      <c r="D175" s="5" t="s">
        <v>326</v>
      </c>
      <c r="E175" s="14" t="s">
        <v>836</v>
      </c>
      <c r="F175" s="5" t="s">
        <v>9</v>
      </c>
      <c r="G175" s="1" t="s">
        <v>1130</v>
      </c>
    </row>
    <row r="176" spans="2:7" ht="35.1" customHeight="1" x14ac:dyDescent="0.15">
      <c r="B176" s="1">
        <v>173</v>
      </c>
      <c r="C176" s="5" t="s">
        <v>327</v>
      </c>
      <c r="D176" s="5" t="s">
        <v>328</v>
      </c>
      <c r="E176" s="14" t="s">
        <v>837</v>
      </c>
      <c r="F176" s="5" t="s">
        <v>100</v>
      </c>
      <c r="G176" s="1" t="s">
        <v>1131</v>
      </c>
    </row>
    <row r="177" spans="2:7" ht="35.1" customHeight="1" x14ac:dyDescent="0.15">
      <c r="B177" s="1">
        <v>174</v>
      </c>
      <c r="C177" s="5" t="s">
        <v>329</v>
      </c>
      <c r="D177" s="5" t="s">
        <v>330</v>
      </c>
      <c r="E177" s="14" t="s">
        <v>838</v>
      </c>
      <c r="F177" s="5" t="s">
        <v>76</v>
      </c>
      <c r="G177" s="1" t="s">
        <v>1132</v>
      </c>
    </row>
    <row r="178" spans="2:7" ht="35.1" customHeight="1" x14ac:dyDescent="0.15">
      <c r="B178" s="1">
        <v>175</v>
      </c>
      <c r="C178" s="5" t="s">
        <v>331</v>
      </c>
      <c r="D178" s="5" t="s">
        <v>332</v>
      </c>
      <c r="E178" s="14" t="s">
        <v>839</v>
      </c>
      <c r="F178" s="5" t="s">
        <v>45</v>
      </c>
      <c r="G178" s="1" t="s">
        <v>1133</v>
      </c>
    </row>
    <row r="179" spans="2:7" ht="35.1" customHeight="1" x14ac:dyDescent="0.15">
      <c r="B179" s="1">
        <v>176</v>
      </c>
      <c r="C179" s="5" t="s">
        <v>333</v>
      </c>
      <c r="D179" s="5" t="s">
        <v>658</v>
      </c>
      <c r="E179" s="14" t="s">
        <v>840</v>
      </c>
      <c r="F179" s="5" t="s">
        <v>9</v>
      </c>
      <c r="G179" s="1" t="s">
        <v>1134</v>
      </c>
    </row>
    <row r="180" spans="2:7" ht="35.1" customHeight="1" x14ac:dyDescent="0.15">
      <c r="B180" s="1">
        <v>177</v>
      </c>
      <c r="C180" s="5" t="s">
        <v>334</v>
      </c>
      <c r="D180" s="5" t="s">
        <v>335</v>
      </c>
      <c r="E180" s="14" t="s">
        <v>841</v>
      </c>
      <c r="F180" s="5" t="s">
        <v>88</v>
      </c>
      <c r="G180" s="1" t="s">
        <v>1135</v>
      </c>
    </row>
    <row r="181" spans="2:7" ht="35.1" customHeight="1" x14ac:dyDescent="0.15">
      <c r="B181" s="1">
        <v>178</v>
      </c>
      <c r="C181" s="5" t="s">
        <v>632</v>
      </c>
      <c r="D181" s="5" t="s">
        <v>659</v>
      </c>
      <c r="E181" s="14" t="s">
        <v>842</v>
      </c>
      <c r="F181" s="5" t="s">
        <v>97</v>
      </c>
      <c r="G181" s="1" t="s">
        <v>1136</v>
      </c>
    </row>
    <row r="182" spans="2:7" ht="35.1" customHeight="1" x14ac:dyDescent="0.15">
      <c r="B182" s="1">
        <v>179</v>
      </c>
      <c r="C182" s="5" t="s">
        <v>336</v>
      </c>
      <c r="D182" s="5" t="s">
        <v>660</v>
      </c>
      <c r="E182" s="14" t="s">
        <v>843</v>
      </c>
      <c r="F182" s="5" t="s">
        <v>12</v>
      </c>
      <c r="G182" s="1" t="s">
        <v>1137</v>
      </c>
    </row>
    <row r="183" spans="2:7" ht="35.1" customHeight="1" x14ac:dyDescent="0.15">
      <c r="B183" s="1">
        <v>180</v>
      </c>
      <c r="C183" s="5" t="s">
        <v>337</v>
      </c>
      <c r="D183" s="5" t="s">
        <v>661</v>
      </c>
      <c r="E183" s="14" t="s">
        <v>844</v>
      </c>
      <c r="F183" s="5" t="s">
        <v>45</v>
      </c>
      <c r="G183" s="1" t="s">
        <v>1138</v>
      </c>
    </row>
    <row r="184" spans="2:7" ht="35.1" customHeight="1" x14ac:dyDescent="0.15">
      <c r="B184" s="1">
        <v>181</v>
      </c>
      <c r="C184" s="5" t="s">
        <v>338</v>
      </c>
      <c r="D184" s="5" t="s">
        <v>662</v>
      </c>
      <c r="E184" s="14" t="s">
        <v>845</v>
      </c>
      <c r="F184" s="5" t="s">
        <v>45</v>
      </c>
      <c r="G184" s="1" t="s">
        <v>1139</v>
      </c>
    </row>
    <row r="185" spans="2:7" ht="35.1" customHeight="1" x14ac:dyDescent="0.15">
      <c r="B185" s="1">
        <v>182</v>
      </c>
      <c r="C185" s="5" t="s">
        <v>339</v>
      </c>
      <c r="D185" s="5" t="s">
        <v>340</v>
      </c>
      <c r="E185" s="14" t="s">
        <v>846</v>
      </c>
      <c r="F185" s="5" t="s">
        <v>45</v>
      </c>
      <c r="G185" s="1" t="s">
        <v>1140</v>
      </c>
    </row>
    <row r="186" spans="2:7" ht="35.1" customHeight="1" x14ac:dyDescent="0.15">
      <c r="B186" s="1">
        <v>183</v>
      </c>
      <c r="C186" s="5" t="s">
        <v>341</v>
      </c>
      <c r="D186" s="5" t="s">
        <v>342</v>
      </c>
      <c r="E186" s="14" t="s">
        <v>847</v>
      </c>
      <c r="F186" s="5" t="s">
        <v>48</v>
      </c>
      <c r="G186" s="1" t="s">
        <v>1141</v>
      </c>
    </row>
    <row r="187" spans="2:7" ht="35.1" customHeight="1" x14ac:dyDescent="0.15">
      <c r="B187" s="1">
        <v>184</v>
      </c>
      <c r="C187" s="5" t="s">
        <v>343</v>
      </c>
      <c r="D187" s="5" t="s">
        <v>344</v>
      </c>
      <c r="E187" s="14" t="s">
        <v>848</v>
      </c>
      <c r="F187" s="5" t="s">
        <v>345</v>
      </c>
      <c r="G187" s="1" t="s">
        <v>1142</v>
      </c>
    </row>
    <row r="188" spans="2:7" ht="35.1" customHeight="1" x14ac:dyDescent="0.15">
      <c r="B188" s="1">
        <v>185</v>
      </c>
      <c r="C188" s="5" t="s">
        <v>346</v>
      </c>
      <c r="D188" s="5" t="s">
        <v>347</v>
      </c>
      <c r="E188" s="14" t="s">
        <v>849</v>
      </c>
      <c r="F188" s="5" t="s">
        <v>171</v>
      </c>
      <c r="G188" s="1" t="s">
        <v>1143</v>
      </c>
    </row>
    <row r="189" spans="2:7" ht="35.1" customHeight="1" x14ac:dyDescent="0.15">
      <c r="B189" s="1">
        <v>186</v>
      </c>
      <c r="C189" s="5" t="s">
        <v>348</v>
      </c>
      <c r="D189" s="5" t="s">
        <v>349</v>
      </c>
      <c r="E189" s="14" t="s">
        <v>850</v>
      </c>
      <c r="F189" s="5" t="s">
        <v>79</v>
      </c>
      <c r="G189" s="1" t="s">
        <v>1144</v>
      </c>
    </row>
    <row r="190" spans="2:7" ht="35.1" customHeight="1" x14ac:dyDescent="0.15">
      <c r="B190" s="1">
        <v>187</v>
      </c>
      <c r="C190" s="5" t="s">
        <v>350</v>
      </c>
      <c r="D190" s="5" t="s">
        <v>351</v>
      </c>
      <c r="E190" s="14" t="s">
        <v>851</v>
      </c>
      <c r="F190" s="5" t="s">
        <v>9</v>
      </c>
      <c r="G190" s="1" t="s">
        <v>1145</v>
      </c>
    </row>
    <row r="191" spans="2:7" ht="35.1" customHeight="1" x14ac:dyDescent="0.15">
      <c r="B191" s="1">
        <v>188</v>
      </c>
      <c r="C191" s="5" t="s">
        <v>352</v>
      </c>
      <c r="D191" s="5" t="s">
        <v>353</v>
      </c>
      <c r="E191" s="14" t="s">
        <v>852</v>
      </c>
      <c r="F191" s="5" t="s">
        <v>45</v>
      </c>
      <c r="G191" s="1" t="s">
        <v>1146</v>
      </c>
    </row>
    <row r="192" spans="2:7" ht="35.1" customHeight="1" x14ac:dyDescent="0.15">
      <c r="B192" s="1">
        <v>189</v>
      </c>
      <c r="C192" s="5" t="s">
        <v>354</v>
      </c>
      <c r="D192" s="5" t="s">
        <v>355</v>
      </c>
      <c r="E192" s="14" t="s">
        <v>853</v>
      </c>
      <c r="F192" s="5" t="s">
        <v>121</v>
      </c>
      <c r="G192" s="1" t="s">
        <v>1147</v>
      </c>
    </row>
    <row r="193" spans="2:7" ht="35.1" customHeight="1" x14ac:dyDescent="0.15">
      <c r="B193" s="1">
        <v>190</v>
      </c>
      <c r="C193" s="5" t="s">
        <v>356</v>
      </c>
      <c r="D193" s="5" t="s">
        <v>355</v>
      </c>
      <c r="E193" s="14" t="s">
        <v>854</v>
      </c>
      <c r="F193" s="5" t="s">
        <v>9</v>
      </c>
      <c r="G193" s="1" t="s">
        <v>1147</v>
      </c>
    </row>
    <row r="194" spans="2:7" ht="35.1" customHeight="1" x14ac:dyDescent="0.15">
      <c r="B194" s="1">
        <v>191</v>
      </c>
      <c r="C194" s="5" t="s">
        <v>357</v>
      </c>
      <c r="D194" s="5" t="s">
        <v>358</v>
      </c>
      <c r="E194" s="14" t="s">
        <v>855</v>
      </c>
      <c r="F194" s="5" t="s">
        <v>79</v>
      </c>
      <c r="G194" s="1" t="s">
        <v>1148</v>
      </c>
    </row>
    <row r="195" spans="2:7" ht="35.1" customHeight="1" x14ac:dyDescent="0.15">
      <c r="B195" s="1">
        <v>192</v>
      </c>
      <c r="C195" s="1" t="s">
        <v>359</v>
      </c>
      <c r="D195" s="1" t="s">
        <v>360</v>
      </c>
      <c r="E195" s="17" t="s">
        <v>856</v>
      </c>
      <c r="F195" s="5" t="s">
        <v>45</v>
      </c>
      <c r="G195" s="1" t="s">
        <v>1149</v>
      </c>
    </row>
    <row r="196" spans="2:7" ht="35.1" customHeight="1" x14ac:dyDescent="0.15">
      <c r="B196" s="1">
        <v>193</v>
      </c>
      <c r="C196" s="1" t="s">
        <v>361</v>
      </c>
      <c r="D196" s="1" t="s">
        <v>362</v>
      </c>
      <c r="E196" s="17" t="s">
        <v>857</v>
      </c>
      <c r="F196" s="5" t="s">
        <v>45</v>
      </c>
      <c r="G196" s="1" t="s">
        <v>1150</v>
      </c>
    </row>
    <row r="197" spans="2:7" ht="35.1" customHeight="1" x14ac:dyDescent="0.15">
      <c r="B197" s="1">
        <v>194</v>
      </c>
      <c r="C197" s="1" t="s">
        <v>363</v>
      </c>
      <c r="D197" s="1" t="s">
        <v>364</v>
      </c>
      <c r="E197" s="1" t="s">
        <v>858</v>
      </c>
      <c r="F197" s="5" t="s">
        <v>88</v>
      </c>
      <c r="G197" s="1" t="s">
        <v>1151</v>
      </c>
    </row>
    <row r="198" spans="2:7" ht="35.1" customHeight="1" x14ac:dyDescent="0.15">
      <c r="B198" s="1">
        <v>195</v>
      </c>
      <c r="C198" s="1" t="s">
        <v>365</v>
      </c>
      <c r="D198" s="1" t="s">
        <v>366</v>
      </c>
      <c r="E198" s="17" t="s">
        <v>859</v>
      </c>
      <c r="F198" s="5" t="s">
        <v>45</v>
      </c>
      <c r="G198" s="1" t="s">
        <v>1152</v>
      </c>
    </row>
    <row r="199" spans="2:7" ht="35.1" customHeight="1" x14ac:dyDescent="0.15">
      <c r="B199" s="1">
        <v>196</v>
      </c>
      <c r="C199" s="1" t="s">
        <v>367</v>
      </c>
      <c r="D199" s="1" t="s">
        <v>364</v>
      </c>
      <c r="E199" s="17" t="s">
        <v>860</v>
      </c>
      <c r="F199" s="5" t="s">
        <v>12</v>
      </c>
      <c r="G199" s="1" t="s">
        <v>1153</v>
      </c>
    </row>
    <row r="200" spans="2:7" ht="35.1" customHeight="1" x14ac:dyDescent="0.15">
      <c r="B200" s="1">
        <v>197</v>
      </c>
      <c r="C200" s="1" t="s">
        <v>633</v>
      </c>
      <c r="D200" s="1" t="s">
        <v>364</v>
      </c>
      <c r="E200" s="17" t="s">
        <v>861</v>
      </c>
      <c r="F200" s="5" t="s">
        <v>76</v>
      </c>
      <c r="G200" s="1" t="s">
        <v>1154</v>
      </c>
    </row>
    <row r="201" spans="2:7" ht="35.1" customHeight="1" x14ac:dyDescent="0.15">
      <c r="B201" s="1">
        <v>198</v>
      </c>
      <c r="C201" s="1" t="s">
        <v>368</v>
      </c>
      <c r="D201" s="1" t="s">
        <v>366</v>
      </c>
      <c r="E201" s="17" t="s">
        <v>862</v>
      </c>
      <c r="F201" s="5" t="s">
        <v>45</v>
      </c>
      <c r="G201" s="1" t="s">
        <v>1155</v>
      </c>
    </row>
    <row r="202" spans="2:7" ht="35.1" customHeight="1" x14ac:dyDescent="0.15">
      <c r="B202" s="1">
        <v>199</v>
      </c>
      <c r="C202" s="1" t="s">
        <v>369</v>
      </c>
      <c r="D202" s="1" t="s">
        <v>370</v>
      </c>
      <c r="E202" s="17" t="s">
        <v>863</v>
      </c>
      <c r="F202" s="1" t="s">
        <v>9</v>
      </c>
      <c r="G202" s="1" t="s">
        <v>1156</v>
      </c>
    </row>
    <row r="203" spans="2:7" ht="35.1" customHeight="1" x14ac:dyDescent="0.15">
      <c r="B203" s="1">
        <v>200</v>
      </c>
      <c r="C203" s="1" t="s">
        <v>371</v>
      </c>
      <c r="D203" s="1" t="s">
        <v>372</v>
      </c>
      <c r="E203" s="17" t="s">
        <v>864</v>
      </c>
      <c r="F203" s="5" t="s">
        <v>45</v>
      </c>
      <c r="G203" s="1" t="s">
        <v>1157</v>
      </c>
    </row>
    <row r="204" spans="2:7" ht="35.1" customHeight="1" x14ac:dyDescent="0.15">
      <c r="B204" s="1">
        <v>201</v>
      </c>
      <c r="C204" s="1" t="s">
        <v>373</v>
      </c>
      <c r="D204" s="1" t="s">
        <v>374</v>
      </c>
      <c r="E204" s="17" t="s">
        <v>865</v>
      </c>
      <c r="F204" s="5" t="s">
        <v>45</v>
      </c>
      <c r="G204" s="1" t="s">
        <v>1158</v>
      </c>
    </row>
    <row r="205" spans="2:7" ht="35.1" customHeight="1" x14ac:dyDescent="0.15">
      <c r="B205" s="1">
        <v>202</v>
      </c>
      <c r="C205" s="1" t="s">
        <v>375</v>
      </c>
      <c r="D205" s="1" t="s">
        <v>376</v>
      </c>
      <c r="E205" s="17" t="s">
        <v>866</v>
      </c>
      <c r="F205" s="1" t="s">
        <v>12</v>
      </c>
      <c r="G205" s="1" t="s">
        <v>1159</v>
      </c>
    </row>
    <row r="206" spans="2:7" ht="35.1" customHeight="1" x14ac:dyDescent="0.15">
      <c r="B206" s="1">
        <v>203</v>
      </c>
      <c r="C206" s="10" t="s">
        <v>377</v>
      </c>
      <c r="D206" s="10" t="s">
        <v>378</v>
      </c>
      <c r="E206" s="18" t="s">
        <v>867</v>
      </c>
      <c r="F206" s="1" t="s">
        <v>126</v>
      </c>
      <c r="G206" s="1" t="s">
        <v>1160</v>
      </c>
    </row>
    <row r="207" spans="2:7" ht="35.1" customHeight="1" x14ac:dyDescent="0.15">
      <c r="B207" s="1">
        <v>204</v>
      </c>
      <c r="C207" s="1" t="s">
        <v>379</v>
      </c>
      <c r="D207" s="10" t="s">
        <v>380</v>
      </c>
      <c r="E207" s="3" t="s">
        <v>868</v>
      </c>
      <c r="F207" s="3" t="s">
        <v>121</v>
      </c>
      <c r="G207" s="1" t="s">
        <v>1161</v>
      </c>
    </row>
    <row r="208" spans="2:7" ht="35.1" customHeight="1" x14ac:dyDescent="0.15">
      <c r="B208" s="1">
        <v>205</v>
      </c>
      <c r="C208" s="1" t="s">
        <v>381</v>
      </c>
      <c r="D208" s="10" t="s">
        <v>382</v>
      </c>
      <c r="E208" s="13" t="s">
        <v>869</v>
      </c>
      <c r="F208" s="3" t="s">
        <v>108</v>
      </c>
      <c r="G208" s="1" t="s">
        <v>1162</v>
      </c>
    </row>
    <row r="209" spans="2:7" ht="35.1" customHeight="1" x14ac:dyDescent="0.15">
      <c r="B209" s="1">
        <v>206</v>
      </c>
      <c r="C209" s="1" t="s">
        <v>383</v>
      </c>
      <c r="D209" s="1" t="s">
        <v>384</v>
      </c>
      <c r="E209" s="17" t="s">
        <v>870</v>
      </c>
      <c r="F209" s="1" t="s">
        <v>9</v>
      </c>
      <c r="G209" s="1" t="s">
        <v>1163</v>
      </c>
    </row>
    <row r="210" spans="2:7" ht="35.1" customHeight="1" x14ac:dyDescent="0.15">
      <c r="B210" s="1">
        <v>207</v>
      </c>
      <c r="C210" s="1" t="s">
        <v>385</v>
      </c>
      <c r="D210" s="1" t="s">
        <v>386</v>
      </c>
      <c r="E210" s="17" t="s">
        <v>871</v>
      </c>
      <c r="F210" s="1" t="s">
        <v>108</v>
      </c>
      <c r="G210" s="1" t="s">
        <v>1164</v>
      </c>
    </row>
    <row r="211" spans="2:7" ht="35.1" customHeight="1" x14ac:dyDescent="0.15">
      <c r="B211" s="1">
        <v>208</v>
      </c>
      <c r="C211" s="1" t="s">
        <v>387</v>
      </c>
      <c r="D211" s="1" t="s">
        <v>388</v>
      </c>
      <c r="E211" s="17" t="s">
        <v>872</v>
      </c>
      <c r="F211" s="1" t="s">
        <v>297</v>
      </c>
      <c r="G211" s="1" t="s">
        <v>1165</v>
      </c>
    </row>
    <row r="212" spans="2:7" ht="35.1" customHeight="1" x14ac:dyDescent="0.15">
      <c r="B212" s="1">
        <v>209</v>
      </c>
      <c r="C212" s="1" t="s">
        <v>389</v>
      </c>
      <c r="D212" s="1" t="s">
        <v>390</v>
      </c>
      <c r="E212" s="17" t="s">
        <v>873</v>
      </c>
      <c r="F212" s="1" t="s">
        <v>391</v>
      </c>
      <c r="G212" s="1" t="s">
        <v>1166</v>
      </c>
    </row>
    <row r="213" spans="2:7" ht="35.1" customHeight="1" x14ac:dyDescent="0.15">
      <c r="B213" s="1">
        <v>210</v>
      </c>
      <c r="C213" s="1" t="s">
        <v>392</v>
      </c>
      <c r="D213" s="1" t="s">
        <v>393</v>
      </c>
      <c r="E213" s="17" t="s">
        <v>874</v>
      </c>
      <c r="F213" s="1" t="s">
        <v>108</v>
      </c>
      <c r="G213" s="1" t="s">
        <v>1167</v>
      </c>
    </row>
    <row r="214" spans="2:7" ht="35.1" customHeight="1" x14ac:dyDescent="0.15">
      <c r="B214" s="1">
        <v>211</v>
      </c>
      <c r="C214" s="1" t="s">
        <v>394</v>
      </c>
      <c r="D214" s="1" t="s">
        <v>395</v>
      </c>
      <c r="E214" s="17" t="s">
        <v>875</v>
      </c>
      <c r="F214" s="1" t="s">
        <v>108</v>
      </c>
      <c r="G214" s="1" t="s">
        <v>1168</v>
      </c>
    </row>
    <row r="215" spans="2:7" ht="35.1" customHeight="1" x14ac:dyDescent="0.15">
      <c r="B215" s="1">
        <v>212</v>
      </c>
      <c r="C215" s="1" t="s">
        <v>396</v>
      </c>
      <c r="D215" s="1" t="s">
        <v>397</v>
      </c>
      <c r="E215" s="1" t="s">
        <v>876</v>
      </c>
      <c r="F215" s="1" t="s">
        <v>48</v>
      </c>
      <c r="G215" s="1" t="s">
        <v>1169</v>
      </c>
    </row>
    <row r="216" spans="2:7" ht="35.1" customHeight="1" x14ac:dyDescent="0.15">
      <c r="B216" s="1">
        <v>213</v>
      </c>
      <c r="C216" s="1" t="s">
        <v>398</v>
      </c>
      <c r="D216" s="1" t="s">
        <v>399</v>
      </c>
      <c r="E216" s="1" t="s">
        <v>877</v>
      </c>
      <c r="F216" s="1" t="s">
        <v>45</v>
      </c>
      <c r="G216" s="1" t="s">
        <v>1170</v>
      </c>
    </row>
    <row r="217" spans="2:7" ht="35.1" customHeight="1" x14ac:dyDescent="0.15">
      <c r="B217" s="1">
        <v>214</v>
      </c>
      <c r="C217" s="1" t="s">
        <v>400</v>
      </c>
      <c r="D217" s="1" t="s">
        <v>401</v>
      </c>
      <c r="E217" s="1" t="s">
        <v>878</v>
      </c>
      <c r="F217" s="1" t="s">
        <v>45</v>
      </c>
      <c r="G217" s="1" t="s">
        <v>1171</v>
      </c>
    </row>
    <row r="218" spans="2:7" ht="35.1" customHeight="1" x14ac:dyDescent="0.15">
      <c r="B218" s="1">
        <v>215</v>
      </c>
      <c r="C218" s="1" t="s">
        <v>402</v>
      </c>
      <c r="D218" s="1" t="s">
        <v>403</v>
      </c>
      <c r="E218" s="1" t="s">
        <v>879</v>
      </c>
      <c r="F218" s="1" t="s">
        <v>97</v>
      </c>
      <c r="G218" s="1" t="s">
        <v>1172</v>
      </c>
    </row>
    <row r="219" spans="2:7" ht="35.1" customHeight="1" x14ac:dyDescent="0.15">
      <c r="B219" s="1">
        <v>216</v>
      </c>
      <c r="C219" s="1" t="s">
        <v>404</v>
      </c>
      <c r="D219" s="1" t="s">
        <v>405</v>
      </c>
      <c r="E219" s="1" t="s">
        <v>880</v>
      </c>
      <c r="F219" s="1" t="s">
        <v>76</v>
      </c>
      <c r="G219" s="1" t="s">
        <v>1173</v>
      </c>
    </row>
    <row r="220" spans="2:7" ht="35.1" customHeight="1" x14ac:dyDescent="0.15">
      <c r="B220" s="1">
        <v>217</v>
      </c>
      <c r="C220" s="1" t="s">
        <v>361</v>
      </c>
      <c r="D220" s="1" t="s">
        <v>406</v>
      </c>
      <c r="E220" s="1" t="s">
        <v>881</v>
      </c>
      <c r="F220" s="1" t="s">
        <v>345</v>
      </c>
      <c r="G220" s="1" t="s">
        <v>1174</v>
      </c>
    </row>
    <row r="221" spans="2:7" ht="35.1" customHeight="1" x14ac:dyDescent="0.15">
      <c r="B221" s="1">
        <v>218</v>
      </c>
      <c r="C221" s="1" t="s">
        <v>407</v>
      </c>
      <c r="D221" s="1" t="s">
        <v>408</v>
      </c>
      <c r="E221" s="1" t="s">
        <v>882</v>
      </c>
      <c r="F221" s="1" t="s">
        <v>345</v>
      </c>
      <c r="G221" s="1" t="s">
        <v>1175</v>
      </c>
    </row>
    <row r="222" spans="2:7" ht="35.1" customHeight="1" x14ac:dyDescent="0.15">
      <c r="B222" s="1">
        <v>219</v>
      </c>
      <c r="C222" s="5" t="s">
        <v>409</v>
      </c>
      <c r="D222" s="5" t="s">
        <v>410</v>
      </c>
      <c r="E222" s="5" t="s">
        <v>883</v>
      </c>
      <c r="F222" s="5" t="s">
        <v>223</v>
      </c>
      <c r="G222" s="1" t="s">
        <v>1176</v>
      </c>
    </row>
    <row r="223" spans="2:7" ht="35.1" customHeight="1" x14ac:dyDescent="0.15">
      <c r="B223" s="1">
        <v>220</v>
      </c>
      <c r="C223" s="5" t="s">
        <v>411</v>
      </c>
      <c r="D223" s="5" t="s">
        <v>412</v>
      </c>
      <c r="E223" s="14" t="s">
        <v>884</v>
      </c>
      <c r="F223" s="5" t="s">
        <v>79</v>
      </c>
      <c r="G223" s="1" t="s">
        <v>1177</v>
      </c>
    </row>
    <row r="224" spans="2:7" ht="35.1" customHeight="1" x14ac:dyDescent="0.15">
      <c r="B224" s="1">
        <v>221</v>
      </c>
      <c r="C224" s="5" t="s">
        <v>413</v>
      </c>
      <c r="D224" s="5" t="s">
        <v>414</v>
      </c>
      <c r="E224" s="5" t="s">
        <v>885</v>
      </c>
      <c r="F224" s="5" t="s">
        <v>216</v>
      </c>
      <c r="G224" s="1" t="s">
        <v>1178</v>
      </c>
    </row>
    <row r="225" spans="2:7" ht="35.1" customHeight="1" x14ac:dyDescent="0.15">
      <c r="B225" s="1">
        <v>222</v>
      </c>
      <c r="C225" s="5" t="s">
        <v>415</v>
      </c>
      <c r="D225" s="5" t="s">
        <v>416</v>
      </c>
      <c r="E225" s="5" t="s">
        <v>886</v>
      </c>
      <c r="F225" s="5" t="s">
        <v>12</v>
      </c>
      <c r="G225" s="1" t="s">
        <v>1179</v>
      </c>
    </row>
    <row r="226" spans="2:7" ht="35.1" customHeight="1" x14ac:dyDescent="0.15">
      <c r="B226" s="1">
        <v>223</v>
      </c>
      <c r="C226" s="5" t="s">
        <v>417</v>
      </c>
      <c r="D226" s="5" t="s">
        <v>418</v>
      </c>
      <c r="E226" s="5" t="s">
        <v>887</v>
      </c>
      <c r="F226" s="5" t="s">
        <v>79</v>
      </c>
      <c r="G226" s="1" t="s">
        <v>1180</v>
      </c>
    </row>
    <row r="227" spans="2:7" ht="35.1" customHeight="1" x14ac:dyDescent="0.15">
      <c r="B227" s="1">
        <v>224</v>
      </c>
      <c r="C227" s="5" t="s">
        <v>419</v>
      </c>
      <c r="D227" s="5" t="s">
        <v>420</v>
      </c>
      <c r="E227" s="5" t="s">
        <v>888</v>
      </c>
      <c r="F227" s="5" t="s">
        <v>171</v>
      </c>
      <c r="G227" s="1" t="s">
        <v>1181</v>
      </c>
    </row>
    <row r="228" spans="2:7" ht="35.1" customHeight="1" x14ac:dyDescent="0.15">
      <c r="B228" s="1">
        <v>225</v>
      </c>
      <c r="C228" s="5" t="s">
        <v>421</v>
      </c>
      <c r="D228" s="5" t="s">
        <v>422</v>
      </c>
      <c r="E228" s="14" t="s">
        <v>889</v>
      </c>
      <c r="F228" s="5" t="s">
        <v>79</v>
      </c>
      <c r="G228" s="1" t="s">
        <v>1182</v>
      </c>
    </row>
    <row r="229" spans="2:7" ht="35.1" customHeight="1" x14ac:dyDescent="0.15">
      <c r="B229" s="1">
        <v>226</v>
      </c>
      <c r="C229" s="1" t="s">
        <v>423</v>
      </c>
      <c r="D229" s="1" t="s">
        <v>424</v>
      </c>
      <c r="E229" s="17" t="s">
        <v>890</v>
      </c>
      <c r="F229" s="1" t="s">
        <v>100</v>
      </c>
      <c r="G229" s="1" t="s">
        <v>1183</v>
      </c>
    </row>
    <row r="230" spans="2:7" ht="35.1" customHeight="1" x14ac:dyDescent="0.15">
      <c r="B230" s="1">
        <v>227</v>
      </c>
      <c r="C230" s="5" t="s">
        <v>425</v>
      </c>
      <c r="D230" s="5" t="s">
        <v>426</v>
      </c>
      <c r="E230" s="14" t="s">
        <v>891</v>
      </c>
      <c r="F230" s="5" t="s">
        <v>427</v>
      </c>
      <c r="G230" s="1" t="s">
        <v>1184</v>
      </c>
    </row>
    <row r="231" spans="2:7" ht="35.1" customHeight="1" x14ac:dyDescent="0.15">
      <c r="B231" s="1">
        <v>228</v>
      </c>
      <c r="C231" s="5" t="s">
        <v>428</v>
      </c>
      <c r="D231" s="5" t="s">
        <v>429</v>
      </c>
      <c r="E231" s="14" t="s">
        <v>892</v>
      </c>
      <c r="F231" s="5" t="s">
        <v>79</v>
      </c>
      <c r="G231" s="1" t="s">
        <v>1185</v>
      </c>
    </row>
    <row r="232" spans="2:7" ht="35.1" customHeight="1" x14ac:dyDescent="0.15">
      <c r="B232" s="1">
        <v>229</v>
      </c>
      <c r="C232" s="5" t="s">
        <v>430</v>
      </c>
      <c r="D232" s="5" t="s">
        <v>431</v>
      </c>
      <c r="E232" s="14" t="s">
        <v>893</v>
      </c>
      <c r="F232" s="5" t="s">
        <v>45</v>
      </c>
      <c r="G232" s="1" t="s">
        <v>1186</v>
      </c>
    </row>
    <row r="233" spans="2:7" ht="35.1" customHeight="1" x14ac:dyDescent="0.15">
      <c r="B233" s="1">
        <v>230</v>
      </c>
      <c r="C233" s="5" t="s">
        <v>432</v>
      </c>
      <c r="D233" s="5" t="s">
        <v>433</v>
      </c>
      <c r="E233" s="14" t="s">
        <v>894</v>
      </c>
      <c r="F233" s="5" t="s">
        <v>434</v>
      </c>
      <c r="G233" s="1" t="s">
        <v>1187</v>
      </c>
    </row>
    <row r="234" spans="2:7" ht="35.1" customHeight="1" x14ac:dyDescent="0.15">
      <c r="B234" s="1">
        <v>231</v>
      </c>
      <c r="C234" s="5" t="s">
        <v>435</v>
      </c>
      <c r="D234" s="5" t="s">
        <v>436</v>
      </c>
      <c r="E234" s="14" t="s">
        <v>895</v>
      </c>
      <c r="F234" s="5" t="s">
        <v>437</v>
      </c>
      <c r="G234" s="1" t="s">
        <v>1188</v>
      </c>
    </row>
    <row r="235" spans="2:7" ht="35.1" customHeight="1" x14ac:dyDescent="0.15">
      <c r="B235" s="1">
        <v>232</v>
      </c>
      <c r="C235" s="5" t="s">
        <v>438</v>
      </c>
      <c r="D235" s="5" t="s">
        <v>439</v>
      </c>
      <c r="E235" s="5" t="s">
        <v>896</v>
      </c>
      <c r="F235" s="5" t="s">
        <v>216</v>
      </c>
      <c r="G235" s="1" t="s">
        <v>1189</v>
      </c>
    </row>
    <row r="236" spans="2:7" ht="35.1" customHeight="1" x14ac:dyDescent="0.15">
      <c r="B236" s="1">
        <v>233</v>
      </c>
      <c r="C236" s="1" t="s">
        <v>440</v>
      </c>
      <c r="D236" s="5" t="s">
        <v>441</v>
      </c>
      <c r="E236" s="17" t="s">
        <v>897</v>
      </c>
      <c r="F236" s="5" t="s">
        <v>100</v>
      </c>
      <c r="G236" s="1" t="s">
        <v>1190</v>
      </c>
    </row>
    <row r="237" spans="2:7" ht="35.1" customHeight="1" x14ac:dyDescent="0.15">
      <c r="B237" s="1">
        <v>234</v>
      </c>
      <c r="C237" s="1" t="s">
        <v>442</v>
      </c>
      <c r="D237" s="5" t="s">
        <v>443</v>
      </c>
      <c r="E237" s="17" t="s">
        <v>898</v>
      </c>
      <c r="F237" s="5" t="s">
        <v>9</v>
      </c>
      <c r="G237" s="1" t="s">
        <v>1191</v>
      </c>
    </row>
    <row r="238" spans="2:7" ht="35.1" customHeight="1" x14ac:dyDescent="0.15">
      <c r="B238" s="1">
        <v>235</v>
      </c>
      <c r="C238" s="1" t="s">
        <v>444</v>
      </c>
      <c r="D238" s="5" t="s">
        <v>445</v>
      </c>
      <c r="E238" s="1" t="s">
        <v>899</v>
      </c>
      <c r="F238" s="5" t="s">
        <v>171</v>
      </c>
      <c r="G238" s="1" t="s">
        <v>1192</v>
      </c>
    </row>
    <row r="239" spans="2:7" ht="35.1" customHeight="1" x14ac:dyDescent="0.15">
      <c r="B239" s="1">
        <v>236</v>
      </c>
      <c r="C239" s="5" t="s">
        <v>446</v>
      </c>
      <c r="D239" s="5" t="s">
        <v>447</v>
      </c>
      <c r="E239" s="14" t="s">
        <v>900</v>
      </c>
      <c r="F239" s="5" t="s">
        <v>45</v>
      </c>
      <c r="G239" s="1" t="s">
        <v>1193</v>
      </c>
    </row>
    <row r="240" spans="2:7" ht="35.1" customHeight="1" x14ac:dyDescent="0.15">
      <c r="B240" s="1">
        <v>237</v>
      </c>
      <c r="C240" s="5" t="s">
        <v>448</v>
      </c>
      <c r="D240" s="5" t="s">
        <v>449</v>
      </c>
      <c r="E240" s="14" t="s">
        <v>901</v>
      </c>
      <c r="F240" s="5" t="s">
        <v>45</v>
      </c>
      <c r="G240" s="1" t="s">
        <v>1194</v>
      </c>
    </row>
    <row r="241" spans="2:7" ht="35.1" customHeight="1" x14ac:dyDescent="0.15">
      <c r="B241" s="1">
        <v>238</v>
      </c>
      <c r="C241" s="5" t="s">
        <v>450</v>
      </c>
      <c r="D241" s="5" t="s">
        <v>451</v>
      </c>
      <c r="E241" s="14" t="s">
        <v>902</v>
      </c>
      <c r="F241" s="5" t="s">
        <v>126</v>
      </c>
      <c r="G241" s="1" t="s">
        <v>1195</v>
      </c>
    </row>
    <row r="242" spans="2:7" ht="35.1" customHeight="1" x14ac:dyDescent="0.15">
      <c r="B242" s="1">
        <v>239</v>
      </c>
      <c r="C242" s="5" t="s">
        <v>452</v>
      </c>
      <c r="D242" s="5" t="s">
        <v>453</v>
      </c>
      <c r="E242" s="14" t="s">
        <v>903</v>
      </c>
      <c r="F242" s="5" t="s">
        <v>45</v>
      </c>
      <c r="G242" s="1" t="s">
        <v>1196</v>
      </c>
    </row>
    <row r="243" spans="2:7" ht="35.1" customHeight="1" x14ac:dyDescent="0.15">
      <c r="B243" s="1">
        <v>240</v>
      </c>
      <c r="C243" s="5" t="s">
        <v>454</v>
      </c>
      <c r="D243" s="5" t="s">
        <v>455</v>
      </c>
      <c r="E243" s="14" t="s">
        <v>904</v>
      </c>
      <c r="F243" s="5" t="s">
        <v>345</v>
      </c>
      <c r="G243" s="1" t="s">
        <v>1197</v>
      </c>
    </row>
    <row r="244" spans="2:7" ht="35.1" customHeight="1" x14ac:dyDescent="0.15">
      <c r="B244" s="1">
        <v>241</v>
      </c>
      <c r="C244" s="5" t="s">
        <v>456</v>
      </c>
      <c r="D244" s="5" t="s">
        <v>457</v>
      </c>
      <c r="E244" s="14" t="s">
        <v>905</v>
      </c>
      <c r="F244" s="5" t="s">
        <v>9</v>
      </c>
      <c r="G244" s="1" t="s">
        <v>1198</v>
      </c>
    </row>
    <row r="245" spans="2:7" ht="35.1" customHeight="1" x14ac:dyDescent="0.15">
      <c r="B245" s="1">
        <v>242</v>
      </c>
      <c r="C245" s="1" t="s">
        <v>458</v>
      </c>
      <c r="D245" s="5" t="s">
        <v>459</v>
      </c>
      <c r="E245" s="17" t="s">
        <v>906</v>
      </c>
      <c r="F245" s="5" t="s">
        <v>79</v>
      </c>
      <c r="G245" s="1" t="s">
        <v>1199</v>
      </c>
    </row>
    <row r="246" spans="2:7" ht="35.1" customHeight="1" x14ac:dyDescent="0.15">
      <c r="B246" s="1">
        <v>243</v>
      </c>
      <c r="C246" s="1" t="s">
        <v>461</v>
      </c>
      <c r="D246" s="5" t="s">
        <v>462</v>
      </c>
      <c r="E246" s="32" t="s">
        <v>907</v>
      </c>
      <c r="F246" s="5" t="s">
        <v>48</v>
      </c>
      <c r="G246" s="1" t="s">
        <v>1200</v>
      </c>
    </row>
    <row r="247" spans="2:7" ht="35.1" customHeight="1" x14ac:dyDescent="0.15">
      <c r="B247" s="1">
        <v>244</v>
      </c>
      <c r="C247" s="1" t="s">
        <v>463</v>
      </c>
      <c r="D247" s="5" t="s">
        <v>464</v>
      </c>
      <c r="E247" s="17" t="s">
        <v>908</v>
      </c>
      <c r="F247" s="5" t="s">
        <v>121</v>
      </c>
      <c r="G247" s="1" t="s">
        <v>1201</v>
      </c>
    </row>
    <row r="248" spans="2:7" ht="35.1" customHeight="1" x14ac:dyDescent="0.15">
      <c r="B248" s="1">
        <v>245</v>
      </c>
      <c r="C248" s="1" t="s">
        <v>465</v>
      </c>
      <c r="D248" s="5" t="s">
        <v>466</v>
      </c>
      <c r="E248" s="17" t="s">
        <v>909</v>
      </c>
      <c r="F248" s="5" t="s">
        <v>108</v>
      </c>
      <c r="G248" s="1" t="s">
        <v>1202</v>
      </c>
    </row>
    <row r="249" spans="2:7" ht="35.1" customHeight="1" x14ac:dyDescent="0.15">
      <c r="B249" s="1">
        <v>246</v>
      </c>
      <c r="C249" s="1" t="s">
        <v>467</v>
      </c>
      <c r="D249" s="5" t="s">
        <v>468</v>
      </c>
      <c r="E249" s="17" t="s">
        <v>910</v>
      </c>
      <c r="F249" s="5" t="s">
        <v>12</v>
      </c>
      <c r="G249" s="1" t="s">
        <v>1203</v>
      </c>
    </row>
    <row r="250" spans="2:7" ht="35.1" customHeight="1" x14ac:dyDescent="0.15">
      <c r="B250" s="1">
        <v>247</v>
      </c>
      <c r="C250" s="1" t="s">
        <v>469</v>
      </c>
      <c r="D250" s="5" t="s">
        <v>470</v>
      </c>
      <c r="E250" s="17" t="s">
        <v>911</v>
      </c>
      <c r="F250" s="5" t="s">
        <v>108</v>
      </c>
      <c r="G250" s="1" t="s">
        <v>1204</v>
      </c>
    </row>
    <row r="251" spans="2:7" ht="35.1" customHeight="1" x14ac:dyDescent="0.15">
      <c r="B251" s="1">
        <v>248</v>
      </c>
      <c r="C251" s="1" t="s">
        <v>471</v>
      </c>
      <c r="D251" s="5" t="s">
        <v>472</v>
      </c>
      <c r="E251" s="11" t="s">
        <v>912</v>
      </c>
      <c r="F251" s="5" t="s">
        <v>108</v>
      </c>
      <c r="G251" s="1" t="s">
        <v>1205</v>
      </c>
    </row>
    <row r="252" spans="2:7" ht="35.1" customHeight="1" x14ac:dyDescent="0.15">
      <c r="B252" s="1">
        <v>249</v>
      </c>
      <c r="C252" s="1" t="s">
        <v>473</v>
      </c>
      <c r="D252" s="1" t="s">
        <v>474</v>
      </c>
      <c r="E252" s="32" t="s">
        <v>913</v>
      </c>
      <c r="F252" s="5" t="s">
        <v>166</v>
      </c>
      <c r="G252" s="1" t="s">
        <v>1206</v>
      </c>
    </row>
    <row r="253" spans="2:7" ht="35.1" customHeight="1" x14ac:dyDescent="0.15">
      <c r="B253" s="1">
        <v>250</v>
      </c>
      <c r="C253" s="1" t="s">
        <v>475</v>
      </c>
      <c r="D253" s="1" t="s">
        <v>476</v>
      </c>
      <c r="E253" s="32" t="s">
        <v>914</v>
      </c>
      <c r="F253" s="5" t="s">
        <v>9</v>
      </c>
      <c r="G253" s="1" t="s">
        <v>1207</v>
      </c>
    </row>
    <row r="254" spans="2:7" ht="35.1" customHeight="1" x14ac:dyDescent="0.15">
      <c r="B254" s="1">
        <v>251</v>
      </c>
      <c r="C254" s="1" t="s">
        <v>477</v>
      </c>
      <c r="D254" s="1" t="s">
        <v>478</v>
      </c>
      <c r="E254" s="32" t="s">
        <v>915</v>
      </c>
      <c r="F254" s="5" t="s">
        <v>9</v>
      </c>
      <c r="G254" s="1" t="s">
        <v>1208</v>
      </c>
    </row>
    <row r="255" spans="2:7" ht="35.1" customHeight="1" x14ac:dyDescent="0.15">
      <c r="B255" s="1">
        <v>252</v>
      </c>
      <c r="C255" s="5" t="s">
        <v>479</v>
      </c>
      <c r="D255" s="5" t="s">
        <v>480</v>
      </c>
      <c r="E255" s="14" t="s">
        <v>916</v>
      </c>
      <c r="F255" s="5" t="s">
        <v>45</v>
      </c>
      <c r="G255" s="1" t="s">
        <v>1209</v>
      </c>
    </row>
    <row r="256" spans="2:7" ht="35.1" customHeight="1" x14ac:dyDescent="0.15">
      <c r="B256" s="1">
        <v>253</v>
      </c>
      <c r="C256" s="5" t="s">
        <v>481</v>
      </c>
      <c r="D256" s="5" t="s">
        <v>482</v>
      </c>
      <c r="E256" s="14" t="s">
        <v>917</v>
      </c>
      <c r="F256" s="5" t="s">
        <v>79</v>
      </c>
      <c r="G256" s="1" t="s">
        <v>1210</v>
      </c>
    </row>
    <row r="257" spans="2:7" ht="35.1" customHeight="1" x14ac:dyDescent="0.15">
      <c r="B257" s="1">
        <v>254</v>
      </c>
      <c r="C257" s="5" t="s">
        <v>483</v>
      </c>
      <c r="D257" s="5" t="s">
        <v>484</v>
      </c>
      <c r="E257" s="14" t="s">
        <v>918</v>
      </c>
      <c r="F257" s="5" t="s">
        <v>9</v>
      </c>
      <c r="G257" s="1" t="s">
        <v>1211</v>
      </c>
    </row>
    <row r="258" spans="2:7" ht="35.1" customHeight="1" x14ac:dyDescent="0.15">
      <c r="B258" s="1">
        <v>255</v>
      </c>
      <c r="C258" s="5" t="s">
        <v>485</v>
      </c>
      <c r="D258" s="5" t="s">
        <v>482</v>
      </c>
      <c r="E258" s="17" t="s">
        <v>919</v>
      </c>
      <c r="F258" s="5" t="s">
        <v>212</v>
      </c>
      <c r="G258" s="1" t="s">
        <v>1212</v>
      </c>
    </row>
    <row r="259" spans="2:7" ht="35.1" customHeight="1" x14ac:dyDescent="0.15">
      <c r="B259" s="1">
        <v>256</v>
      </c>
      <c r="C259" s="5" t="s">
        <v>486</v>
      </c>
      <c r="D259" s="5" t="s">
        <v>487</v>
      </c>
      <c r="E259" s="14" t="s">
        <v>920</v>
      </c>
      <c r="F259" s="5" t="s">
        <v>100</v>
      </c>
      <c r="G259" s="1" t="s">
        <v>1213</v>
      </c>
    </row>
    <row r="260" spans="2:7" ht="35.1" customHeight="1" x14ac:dyDescent="0.15">
      <c r="B260" s="1">
        <v>257</v>
      </c>
      <c r="C260" s="5" t="s">
        <v>488</v>
      </c>
      <c r="D260" s="5" t="s">
        <v>487</v>
      </c>
      <c r="E260" s="14" t="s">
        <v>921</v>
      </c>
      <c r="F260" s="5" t="s">
        <v>212</v>
      </c>
      <c r="G260" s="1" t="s">
        <v>1214</v>
      </c>
    </row>
    <row r="261" spans="2:7" ht="35.1" customHeight="1" x14ac:dyDescent="0.15">
      <c r="B261" s="1">
        <v>258</v>
      </c>
      <c r="C261" s="5" t="s">
        <v>489</v>
      </c>
      <c r="D261" s="5" t="s">
        <v>490</v>
      </c>
      <c r="E261" s="14" t="s">
        <v>922</v>
      </c>
      <c r="F261" s="5" t="s">
        <v>45</v>
      </c>
      <c r="G261" s="1" t="s">
        <v>1215</v>
      </c>
    </row>
    <row r="262" spans="2:7" ht="35.1" customHeight="1" x14ac:dyDescent="0.15">
      <c r="B262" s="1">
        <v>259</v>
      </c>
      <c r="C262" s="5" t="s">
        <v>491</v>
      </c>
      <c r="D262" s="5" t="s">
        <v>492</v>
      </c>
      <c r="E262" s="14" t="s">
        <v>923</v>
      </c>
      <c r="F262" s="5" t="s">
        <v>97</v>
      </c>
      <c r="G262" s="1" t="s">
        <v>1216</v>
      </c>
    </row>
    <row r="263" spans="2:7" ht="35.1" customHeight="1" x14ac:dyDescent="0.15">
      <c r="B263" s="1">
        <v>260</v>
      </c>
      <c r="C263" s="5" t="s">
        <v>493</v>
      </c>
      <c r="D263" s="5" t="s">
        <v>494</v>
      </c>
      <c r="E263" s="14" t="s">
        <v>924</v>
      </c>
      <c r="F263" s="5" t="s">
        <v>216</v>
      </c>
      <c r="G263" s="1" t="s">
        <v>1217</v>
      </c>
    </row>
    <row r="264" spans="2:7" ht="35.1" customHeight="1" x14ac:dyDescent="0.15">
      <c r="B264" s="1">
        <v>261</v>
      </c>
      <c r="C264" s="5" t="s">
        <v>495</v>
      </c>
      <c r="D264" s="5" t="s">
        <v>496</v>
      </c>
      <c r="E264" s="14" t="s">
        <v>925</v>
      </c>
      <c r="F264" s="5" t="s">
        <v>97</v>
      </c>
      <c r="G264" s="1" t="s">
        <v>1218</v>
      </c>
    </row>
    <row r="265" spans="2:7" ht="35.1" customHeight="1" x14ac:dyDescent="0.15">
      <c r="B265" s="1">
        <v>262</v>
      </c>
      <c r="C265" s="5" t="s">
        <v>497</v>
      </c>
      <c r="D265" s="5" t="s">
        <v>498</v>
      </c>
      <c r="E265" s="14" t="s">
        <v>926</v>
      </c>
      <c r="F265" s="5" t="s">
        <v>12</v>
      </c>
      <c r="G265" s="1" t="s">
        <v>1219</v>
      </c>
    </row>
    <row r="266" spans="2:7" ht="35.1" customHeight="1" x14ac:dyDescent="0.15">
      <c r="B266" s="1">
        <v>263</v>
      </c>
      <c r="C266" s="5" t="s">
        <v>499</v>
      </c>
      <c r="D266" s="5" t="s">
        <v>498</v>
      </c>
      <c r="E266" s="14" t="s">
        <v>927</v>
      </c>
      <c r="F266" s="5" t="s">
        <v>12</v>
      </c>
      <c r="G266" s="1" t="s">
        <v>1220</v>
      </c>
    </row>
    <row r="267" spans="2:7" ht="35.1" customHeight="1" x14ac:dyDescent="0.15">
      <c r="B267" s="1">
        <v>264</v>
      </c>
      <c r="C267" s="5" t="s">
        <v>500</v>
      </c>
      <c r="D267" s="5" t="s">
        <v>501</v>
      </c>
      <c r="E267" s="14" t="s">
        <v>928</v>
      </c>
      <c r="F267" s="5" t="s">
        <v>12</v>
      </c>
      <c r="G267" s="1" t="s">
        <v>1221</v>
      </c>
    </row>
    <row r="268" spans="2:7" ht="35.1" customHeight="1" x14ac:dyDescent="0.15">
      <c r="B268" s="1">
        <v>265</v>
      </c>
      <c r="C268" s="5" t="s">
        <v>502</v>
      </c>
      <c r="D268" s="5" t="s">
        <v>501</v>
      </c>
      <c r="E268" s="14" t="s">
        <v>929</v>
      </c>
      <c r="F268" s="5" t="s">
        <v>100</v>
      </c>
      <c r="G268" s="1" t="s">
        <v>1222</v>
      </c>
    </row>
    <row r="269" spans="2:7" ht="35.1" customHeight="1" x14ac:dyDescent="0.15">
      <c r="B269" s="1">
        <v>266</v>
      </c>
      <c r="C269" s="5" t="s">
        <v>503</v>
      </c>
      <c r="D269" s="5" t="s">
        <v>504</v>
      </c>
      <c r="E269" s="14" t="s">
        <v>930</v>
      </c>
      <c r="F269" s="5" t="s">
        <v>12</v>
      </c>
      <c r="G269" s="1" t="s">
        <v>1223</v>
      </c>
    </row>
    <row r="270" spans="2:7" ht="35.1" customHeight="1" x14ac:dyDescent="0.15">
      <c r="B270" s="1">
        <v>267</v>
      </c>
      <c r="C270" s="5" t="s">
        <v>505</v>
      </c>
      <c r="D270" s="5" t="s">
        <v>506</v>
      </c>
      <c r="E270" s="14" t="s">
        <v>931</v>
      </c>
      <c r="F270" s="5" t="s">
        <v>223</v>
      </c>
      <c r="G270" s="1" t="s">
        <v>1224</v>
      </c>
    </row>
    <row r="271" spans="2:7" ht="35.1" customHeight="1" x14ac:dyDescent="0.15">
      <c r="B271" s="1">
        <v>268</v>
      </c>
      <c r="C271" s="5" t="s">
        <v>507</v>
      </c>
      <c r="D271" s="5" t="s">
        <v>508</v>
      </c>
      <c r="E271" s="14" t="s">
        <v>932</v>
      </c>
      <c r="F271" s="5" t="s">
        <v>45</v>
      </c>
      <c r="G271" s="1" t="s">
        <v>1225</v>
      </c>
    </row>
    <row r="272" spans="2:7" ht="35.1" customHeight="1" x14ac:dyDescent="0.15">
      <c r="B272" s="1">
        <v>269</v>
      </c>
      <c r="C272" s="5" t="s">
        <v>509</v>
      </c>
      <c r="D272" s="5" t="s">
        <v>510</v>
      </c>
      <c r="E272" s="14" t="s">
        <v>933</v>
      </c>
      <c r="F272" s="5" t="s">
        <v>100</v>
      </c>
      <c r="G272" s="1" t="s">
        <v>1226</v>
      </c>
    </row>
    <row r="273" spans="2:7" ht="35.1" customHeight="1" x14ac:dyDescent="0.15">
      <c r="B273" s="1">
        <v>270</v>
      </c>
      <c r="C273" s="5" t="s">
        <v>511</v>
      </c>
      <c r="D273" s="5" t="s">
        <v>512</v>
      </c>
      <c r="E273" s="14" t="s">
        <v>934</v>
      </c>
      <c r="F273" s="5" t="s">
        <v>97</v>
      </c>
      <c r="G273" s="1" t="s">
        <v>1227</v>
      </c>
    </row>
    <row r="274" spans="2:7" ht="35.1" customHeight="1" x14ac:dyDescent="0.15">
      <c r="B274" s="1">
        <v>271</v>
      </c>
      <c r="C274" s="5" t="s">
        <v>513</v>
      </c>
      <c r="D274" s="5" t="s">
        <v>514</v>
      </c>
      <c r="E274" s="14" t="s">
        <v>935</v>
      </c>
      <c r="F274" s="5" t="s">
        <v>79</v>
      </c>
      <c r="G274" s="1" t="s">
        <v>1228</v>
      </c>
    </row>
    <row r="275" spans="2:7" ht="35.1" customHeight="1" x14ac:dyDescent="0.15">
      <c r="B275" s="1">
        <v>272</v>
      </c>
      <c r="C275" s="5" t="s">
        <v>609</v>
      </c>
      <c r="D275" s="5" t="s">
        <v>515</v>
      </c>
      <c r="E275" s="14" t="s">
        <v>936</v>
      </c>
      <c r="F275" s="5" t="s">
        <v>100</v>
      </c>
      <c r="G275" s="1" t="s">
        <v>1229</v>
      </c>
    </row>
    <row r="276" spans="2:7" ht="35.1" customHeight="1" x14ac:dyDescent="0.15">
      <c r="B276" s="1">
        <v>273</v>
      </c>
      <c r="C276" s="5" t="s">
        <v>516</v>
      </c>
      <c r="D276" s="5" t="s">
        <v>517</v>
      </c>
      <c r="E276" s="14" t="s">
        <v>937</v>
      </c>
      <c r="F276" s="5" t="s">
        <v>79</v>
      </c>
      <c r="G276" s="1" t="s">
        <v>1230</v>
      </c>
    </row>
    <row r="277" spans="2:7" ht="35.1" customHeight="1" x14ac:dyDescent="0.15">
      <c r="B277" s="1">
        <v>274</v>
      </c>
      <c r="C277" s="5" t="s">
        <v>518</v>
      </c>
      <c r="D277" s="5" t="s">
        <v>519</v>
      </c>
      <c r="E277" s="14" t="s">
        <v>938</v>
      </c>
      <c r="F277" s="5" t="s">
        <v>45</v>
      </c>
      <c r="G277" s="1" t="s">
        <v>1231</v>
      </c>
    </row>
    <row r="278" spans="2:7" ht="35.1" customHeight="1" x14ac:dyDescent="0.15">
      <c r="B278" s="1">
        <v>275</v>
      </c>
      <c r="C278" s="5" t="s">
        <v>520</v>
      </c>
      <c r="D278" s="5" t="s">
        <v>521</v>
      </c>
      <c r="E278" s="14" t="s">
        <v>939</v>
      </c>
      <c r="F278" s="5" t="s">
        <v>45</v>
      </c>
      <c r="G278" s="1" t="s">
        <v>1232</v>
      </c>
    </row>
    <row r="279" spans="2:7" ht="35.1" customHeight="1" x14ac:dyDescent="0.15">
      <c r="B279" s="1">
        <v>276</v>
      </c>
      <c r="C279" s="5" t="s">
        <v>522</v>
      </c>
      <c r="D279" s="5" t="s">
        <v>523</v>
      </c>
      <c r="E279" s="14" t="s">
        <v>940</v>
      </c>
      <c r="F279" s="5" t="s">
        <v>79</v>
      </c>
      <c r="G279" s="1" t="s">
        <v>1233</v>
      </c>
    </row>
    <row r="280" spans="2:7" ht="35.1" customHeight="1" x14ac:dyDescent="0.15">
      <c r="B280" s="1">
        <v>277</v>
      </c>
      <c r="C280" s="5" t="s">
        <v>524</v>
      </c>
      <c r="D280" s="5" t="s">
        <v>525</v>
      </c>
      <c r="E280" s="14" t="s">
        <v>941</v>
      </c>
      <c r="F280" s="5" t="s">
        <v>100</v>
      </c>
      <c r="G280" s="1" t="s">
        <v>1234</v>
      </c>
    </row>
    <row r="281" spans="2:7" ht="35.1" customHeight="1" x14ac:dyDescent="0.15">
      <c r="B281" s="1">
        <v>278</v>
      </c>
      <c r="C281" s="5" t="s">
        <v>526</v>
      </c>
      <c r="D281" s="5" t="s">
        <v>527</v>
      </c>
      <c r="E281" s="14" t="s">
        <v>942</v>
      </c>
      <c r="F281" s="5" t="s">
        <v>45</v>
      </c>
      <c r="G281" s="1" t="s">
        <v>1235</v>
      </c>
    </row>
    <row r="282" spans="2:7" ht="35.1" customHeight="1" x14ac:dyDescent="0.15">
      <c r="B282" s="1">
        <v>279</v>
      </c>
      <c r="C282" s="5" t="s">
        <v>528</v>
      </c>
      <c r="D282" s="5" t="s">
        <v>529</v>
      </c>
      <c r="E282" s="14" t="s">
        <v>943</v>
      </c>
      <c r="F282" s="5" t="s">
        <v>45</v>
      </c>
      <c r="G282" s="1" t="s">
        <v>1236</v>
      </c>
    </row>
    <row r="283" spans="2:7" ht="35.1" customHeight="1" x14ac:dyDescent="0.15">
      <c r="B283" s="1">
        <v>280</v>
      </c>
      <c r="C283" s="5" t="s">
        <v>530</v>
      </c>
      <c r="D283" s="5" t="s">
        <v>531</v>
      </c>
      <c r="E283" s="5" t="s">
        <v>944</v>
      </c>
      <c r="F283" s="5" t="s">
        <v>48</v>
      </c>
      <c r="G283" s="1" t="s">
        <v>1237</v>
      </c>
    </row>
    <row r="284" spans="2:7" ht="35.1" customHeight="1" x14ac:dyDescent="0.15">
      <c r="B284" s="1">
        <v>281</v>
      </c>
      <c r="C284" s="5" t="s">
        <v>532</v>
      </c>
      <c r="D284" s="5" t="s">
        <v>533</v>
      </c>
      <c r="E284" s="14" t="s">
        <v>945</v>
      </c>
      <c r="F284" s="5" t="s">
        <v>126</v>
      </c>
      <c r="G284" s="1" t="s">
        <v>1238</v>
      </c>
    </row>
    <row r="285" spans="2:7" ht="35.1" customHeight="1" x14ac:dyDescent="0.15">
      <c r="B285" s="1">
        <v>282</v>
      </c>
      <c r="C285" s="1" t="s">
        <v>534</v>
      </c>
      <c r="D285" s="1" t="s">
        <v>535</v>
      </c>
      <c r="E285" s="17" t="s">
        <v>946</v>
      </c>
      <c r="F285" s="5" t="s">
        <v>12</v>
      </c>
      <c r="G285" s="1" t="s">
        <v>1239</v>
      </c>
    </row>
    <row r="286" spans="2:7" ht="35.1" customHeight="1" x14ac:dyDescent="0.15">
      <c r="B286" s="1">
        <v>283</v>
      </c>
      <c r="C286" s="1" t="s">
        <v>536</v>
      </c>
      <c r="D286" s="1" t="s">
        <v>537</v>
      </c>
      <c r="E286" s="17" t="s">
        <v>947</v>
      </c>
      <c r="F286" s="5" t="s">
        <v>76</v>
      </c>
      <c r="G286" s="1" t="s">
        <v>1240</v>
      </c>
    </row>
    <row r="287" spans="2:7" ht="35.1" customHeight="1" x14ac:dyDescent="0.15">
      <c r="B287" s="1">
        <v>284</v>
      </c>
      <c r="C287" s="1" t="s">
        <v>538</v>
      </c>
      <c r="D287" s="1" t="s">
        <v>539</v>
      </c>
      <c r="E287" s="17" t="s">
        <v>948</v>
      </c>
      <c r="F287" s="5" t="s">
        <v>48</v>
      </c>
      <c r="G287" s="1" t="s">
        <v>1241</v>
      </c>
    </row>
    <row r="288" spans="2:7" ht="35.1" customHeight="1" x14ac:dyDescent="0.15">
      <c r="B288" s="1">
        <v>285</v>
      </c>
      <c r="C288" s="1" t="s">
        <v>540</v>
      </c>
      <c r="D288" s="1" t="s">
        <v>541</v>
      </c>
      <c r="E288" s="1" t="s">
        <v>949</v>
      </c>
      <c r="F288" s="5" t="s">
        <v>45</v>
      </c>
      <c r="G288" s="1" t="s">
        <v>1242</v>
      </c>
    </row>
    <row r="289" spans="2:7" ht="35.1" customHeight="1" x14ac:dyDescent="0.15">
      <c r="B289" s="1">
        <v>286</v>
      </c>
      <c r="C289" s="1" t="s">
        <v>542</v>
      </c>
      <c r="D289" s="1" t="s">
        <v>543</v>
      </c>
      <c r="E289" s="17" t="s">
        <v>950</v>
      </c>
      <c r="F289" s="5" t="s">
        <v>76</v>
      </c>
      <c r="G289" s="1" t="s">
        <v>1243</v>
      </c>
    </row>
    <row r="290" spans="2:7" ht="35.1" customHeight="1" x14ac:dyDescent="0.15">
      <c r="B290" s="1">
        <v>287</v>
      </c>
      <c r="C290" s="1" t="s">
        <v>544</v>
      </c>
      <c r="D290" s="1" t="s">
        <v>545</v>
      </c>
      <c r="E290" s="17" t="s">
        <v>951</v>
      </c>
      <c r="F290" s="5" t="s">
        <v>45</v>
      </c>
      <c r="G290" s="1" t="s">
        <v>1244</v>
      </c>
    </row>
    <row r="291" spans="2:7" ht="35.1" customHeight="1" x14ac:dyDescent="0.15">
      <c r="B291" s="1">
        <v>288</v>
      </c>
      <c r="C291" s="1" t="s">
        <v>546</v>
      </c>
      <c r="D291" s="1" t="s">
        <v>547</v>
      </c>
      <c r="E291" s="17" t="s">
        <v>952</v>
      </c>
      <c r="F291" s="5" t="s">
        <v>345</v>
      </c>
      <c r="G291" s="1" t="s">
        <v>1245</v>
      </c>
    </row>
    <row r="292" spans="2:7" ht="35.1" customHeight="1" x14ac:dyDescent="0.15">
      <c r="B292" s="1">
        <v>289</v>
      </c>
      <c r="C292" s="1" t="s">
        <v>548</v>
      </c>
      <c r="D292" s="1" t="s">
        <v>549</v>
      </c>
      <c r="E292" s="17" t="s">
        <v>953</v>
      </c>
      <c r="F292" s="5" t="s">
        <v>12</v>
      </c>
      <c r="G292" s="1" t="s">
        <v>1246</v>
      </c>
    </row>
    <row r="293" spans="2:7" ht="35.1" customHeight="1" x14ac:dyDescent="0.15">
      <c r="B293" s="1">
        <v>290</v>
      </c>
      <c r="C293" s="1" t="s">
        <v>550</v>
      </c>
      <c r="D293" s="1" t="s">
        <v>551</v>
      </c>
      <c r="E293" s="17" t="s">
        <v>954</v>
      </c>
      <c r="F293" s="5" t="s">
        <v>552</v>
      </c>
      <c r="G293" s="1" t="s">
        <v>1247</v>
      </c>
    </row>
    <row r="294" spans="2:7" ht="35.1" customHeight="1" x14ac:dyDescent="0.15">
      <c r="B294" s="1">
        <v>291</v>
      </c>
      <c r="C294" s="1" t="s">
        <v>553</v>
      </c>
      <c r="D294" s="1" t="s">
        <v>554</v>
      </c>
      <c r="E294" s="17" t="s">
        <v>955</v>
      </c>
      <c r="F294" s="5" t="s">
        <v>97</v>
      </c>
      <c r="G294" s="1" t="s">
        <v>1248</v>
      </c>
    </row>
    <row r="295" spans="2:7" ht="35.1" customHeight="1" x14ac:dyDescent="0.15">
      <c r="B295" s="1">
        <v>292</v>
      </c>
      <c r="C295" s="5" t="s">
        <v>555</v>
      </c>
      <c r="D295" s="5" t="s">
        <v>556</v>
      </c>
      <c r="E295" s="5" t="s">
        <v>956</v>
      </c>
      <c r="F295" s="5" t="s">
        <v>45</v>
      </c>
      <c r="G295" s="1" t="s">
        <v>1249</v>
      </c>
    </row>
    <row r="296" spans="2:7" ht="35.1" customHeight="1" x14ac:dyDescent="0.15">
      <c r="B296" s="1">
        <v>293</v>
      </c>
      <c r="C296" s="5" t="s">
        <v>557</v>
      </c>
      <c r="D296" s="5" t="s">
        <v>558</v>
      </c>
      <c r="E296" s="14" t="s">
        <v>957</v>
      </c>
      <c r="F296" s="5" t="s">
        <v>223</v>
      </c>
      <c r="G296" s="1" t="s">
        <v>1250</v>
      </c>
    </row>
    <row r="297" spans="2:7" ht="35.1" customHeight="1" x14ac:dyDescent="0.15">
      <c r="B297" s="1">
        <v>294</v>
      </c>
      <c r="C297" s="5" t="s">
        <v>559</v>
      </c>
      <c r="D297" s="5" t="s">
        <v>560</v>
      </c>
      <c r="E297" s="14" t="s">
        <v>958</v>
      </c>
      <c r="F297" s="5" t="s">
        <v>9</v>
      </c>
      <c r="G297" s="1" t="s">
        <v>1251</v>
      </c>
    </row>
    <row r="298" spans="2:7" ht="35.1" customHeight="1" x14ac:dyDescent="0.15">
      <c r="B298" s="1">
        <v>295</v>
      </c>
      <c r="C298" s="5" t="s">
        <v>561</v>
      </c>
      <c r="D298" s="5" t="s">
        <v>562</v>
      </c>
      <c r="E298" s="14" t="s">
        <v>959</v>
      </c>
      <c r="F298" s="5" t="s">
        <v>45</v>
      </c>
      <c r="G298" s="1" t="s">
        <v>1252</v>
      </c>
    </row>
    <row r="299" spans="2:7" ht="35.1" customHeight="1" x14ac:dyDescent="0.15">
      <c r="B299" s="1">
        <v>296</v>
      </c>
      <c r="C299" s="5" t="s">
        <v>563</v>
      </c>
      <c r="D299" s="5" t="s">
        <v>625</v>
      </c>
      <c r="E299" s="14" t="s">
        <v>960</v>
      </c>
      <c r="F299" s="5" t="s">
        <v>45</v>
      </c>
      <c r="G299" s="1" t="s">
        <v>1253</v>
      </c>
    </row>
    <row r="300" spans="2:7" ht="35.1" customHeight="1" x14ac:dyDescent="0.15">
      <c r="B300" s="1">
        <v>297</v>
      </c>
      <c r="C300" s="5" t="s">
        <v>564</v>
      </c>
      <c r="D300" s="5" t="s">
        <v>565</v>
      </c>
      <c r="E300" s="5" t="s">
        <v>961</v>
      </c>
      <c r="F300" s="5" t="s">
        <v>9</v>
      </c>
      <c r="G300" s="1" t="s">
        <v>1254</v>
      </c>
    </row>
    <row r="301" spans="2:7" ht="35.1" customHeight="1" x14ac:dyDescent="0.15">
      <c r="B301" s="1">
        <v>298</v>
      </c>
      <c r="C301" s="5" t="s">
        <v>566</v>
      </c>
      <c r="D301" s="5" t="s">
        <v>567</v>
      </c>
      <c r="E301" s="14" t="s">
        <v>962</v>
      </c>
      <c r="F301" s="5" t="s">
        <v>100</v>
      </c>
      <c r="G301" s="1" t="s">
        <v>1255</v>
      </c>
    </row>
    <row r="302" spans="2:7" ht="35.1" customHeight="1" x14ac:dyDescent="0.15">
      <c r="B302" s="1">
        <v>299</v>
      </c>
      <c r="C302" s="5" t="s">
        <v>568</v>
      </c>
      <c r="D302" s="5" t="s">
        <v>569</v>
      </c>
      <c r="E302" s="14" t="s">
        <v>963</v>
      </c>
      <c r="F302" s="5" t="s">
        <v>12</v>
      </c>
      <c r="G302" s="1" t="s">
        <v>1256</v>
      </c>
    </row>
    <row r="303" spans="2:7" ht="35.1" customHeight="1" x14ac:dyDescent="0.15">
      <c r="B303" s="1">
        <v>300</v>
      </c>
      <c r="C303" s="5" t="s">
        <v>570</v>
      </c>
      <c r="D303" s="5" t="s">
        <v>571</v>
      </c>
      <c r="E303" s="14" t="s">
        <v>964</v>
      </c>
      <c r="F303" s="5" t="s">
        <v>45</v>
      </c>
      <c r="G303" s="1" t="s">
        <v>1257</v>
      </c>
    </row>
    <row r="304" spans="2:7" ht="35.1" customHeight="1" x14ac:dyDescent="0.15">
      <c r="B304" s="1">
        <v>301</v>
      </c>
      <c r="C304" s="5" t="s">
        <v>572</v>
      </c>
      <c r="D304" s="5" t="s">
        <v>571</v>
      </c>
      <c r="E304" s="14" t="s">
        <v>965</v>
      </c>
      <c r="F304" s="5" t="s">
        <v>45</v>
      </c>
      <c r="G304" s="1" t="s">
        <v>1258</v>
      </c>
    </row>
  </sheetData>
  <phoneticPr fontId="5" type="noConversion"/>
  <conditionalFormatting sqref="E3">
    <cfRule type="duplicateValues" dxfId="8" priority="11"/>
  </conditionalFormatting>
  <conditionalFormatting sqref="E4">
    <cfRule type="duplicateValues" dxfId="7" priority="9"/>
  </conditionalFormatting>
  <conditionalFormatting sqref="C205">
    <cfRule type="duplicateValues" dxfId="6" priority="6"/>
  </conditionalFormatting>
  <conditionalFormatting sqref="C208">
    <cfRule type="duplicateValues" dxfId="5" priority="5"/>
  </conditionalFormatting>
  <conditionalFormatting sqref="C209">
    <cfRule type="duplicateValues" dxfId="4" priority="3"/>
  </conditionalFormatting>
  <conditionalFormatting sqref="C210:C214">
    <cfRule type="duplicateValues" dxfId="3" priority="4"/>
  </conditionalFormatting>
  <conditionalFormatting sqref="E94:E98">
    <cfRule type="duplicateValues" dxfId="2" priority="8"/>
  </conditionalFormatting>
  <conditionalFormatting sqref="E210:E214">
    <cfRule type="duplicateValues" dxfId="1" priority="2"/>
  </conditionalFormatting>
  <conditionalFormatting sqref="E6 E12 E14 E19:E20 E23 E30 E32">
    <cfRule type="duplicateValues" dxfId="0" priority="10"/>
  </conditionalFormatting>
  <pageMargins left="0.7" right="0.7" top="0.75" bottom="0.75" header="0.3" footer="0.3"/>
  <pageSetup paperSize="9" scale="75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4:G29"/>
  <sheetViews>
    <sheetView workbookViewId="0">
      <selection activeCell="C17" sqref="C17"/>
    </sheetView>
  </sheetViews>
  <sheetFormatPr defaultColWidth="9" defaultRowHeight="18.75" x14ac:dyDescent="0.15"/>
  <cols>
    <col min="2" max="2" width="12" customWidth="1"/>
    <col min="3" max="3" width="37.75" customWidth="1"/>
    <col min="4" max="4" width="14" customWidth="1"/>
    <col min="5" max="5" width="23.5" customWidth="1"/>
    <col min="6" max="6" width="10.875" style="24" customWidth="1"/>
    <col min="7" max="7" width="24.875" style="20" customWidth="1"/>
    <col min="258" max="258" width="12" customWidth="1"/>
    <col min="259" max="259" width="25.125" customWidth="1"/>
    <col min="260" max="260" width="14" customWidth="1"/>
    <col min="261" max="261" width="49.25" customWidth="1"/>
    <col min="262" max="262" width="10.875" customWidth="1"/>
    <col min="263" max="263" width="24.875" customWidth="1"/>
    <col min="514" max="514" width="12" customWidth="1"/>
    <col min="515" max="515" width="25.125" customWidth="1"/>
    <col min="516" max="516" width="14" customWidth="1"/>
    <col min="517" max="517" width="49.25" customWidth="1"/>
    <col min="518" max="518" width="10.875" customWidth="1"/>
    <col min="519" max="519" width="24.875" customWidth="1"/>
    <col min="770" max="770" width="12" customWidth="1"/>
    <col min="771" max="771" width="25.125" customWidth="1"/>
    <col min="772" max="772" width="14" customWidth="1"/>
    <col min="773" max="773" width="49.25" customWidth="1"/>
    <col min="774" max="774" width="10.875" customWidth="1"/>
    <col min="775" max="775" width="24.875" customWidth="1"/>
    <col min="1026" max="1026" width="12" customWidth="1"/>
    <col min="1027" max="1027" width="25.125" customWidth="1"/>
    <col min="1028" max="1028" width="14" customWidth="1"/>
    <col min="1029" max="1029" width="49.25" customWidth="1"/>
    <col min="1030" max="1030" width="10.875" customWidth="1"/>
    <col min="1031" max="1031" width="24.875" customWidth="1"/>
    <col min="1282" max="1282" width="12" customWidth="1"/>
    <col min="1283" max="1283" width="25.125" customWidth="1"/>
    <col min="1284" max="1284" width="14" customWidth="1"/>
    <col min="1285" max="1285" width="49.25" customWidth="1"/>
    <col min="1286" max="1286" width="10.875" customWidth="1"/>
    <col min="1287" max="1287" width="24.875" customWidth="1"/>
    <col min="1538" max="1538" width="12" customWidth="1"/>
    <col min="1539" max="1539" width="25.125" customWidth="1"/>
    <col min="1540" max="1540" width="14" customWidth="1"/>
    <col min="1541" max="1541" width="49.25" customWidth="1"/>
    <col min="1542" max="1542" width="10.875" customWidth="1"/>
    <col min="1543" max="1543" width="24.875" customWidth="1"/>
    <col min="1794" max="1794" width="12" customWidth="1"/>
    <col min="1795" max="1795" width="25.125" customWidth="1"/>
    <col min="1796" max="1796" width="14" customWidth="1"/>
    <col min="1797" max="1797" width="49.25" customWidth="1"/>
    <col min="1798" max="1798" width="10.875" customWidth="1"/>
    <col min="1799" max="1799" width="24.875" customWidth="1"/>
    <col min="2050" max="2050" width="12" customWidth="1"/>
    <col min="2051" max="2051" width="25.125" customWidth="1"/>
    <col min="2052" max="2052" width="14" customWidth="1"/>
    <col min="2053" max="2053" width="49.25" customWidth="1"/>
    <col min="2054" max="2054" width="10.875" customWidth="1"/>
    <col min="2055" max="2055" width="24.875" customWidth="1"/>
    <col min="2306" max="2306" width="12" customWidth="1"/>
    <col min="2307" max="2307" width="25.125" customWidth="1"/>
    <col min="2308" max="2308" width="14" customWidth="1"/>
    <col min="2309" max="2309" width="49.25" customWidth="1"/>
    <col min="2310" max="2310" width="10.875" customWidth="1"/>
    <col min="2311" max="2311" width="24.875" customWidth="1"/>
    <col min="2562" max="2562" width="12" customWidth="1"/>
    <col min="2563" max="2563" width="25.125" customWidth="1"/>
    <col min="2564" max="2564" width="14" customWidth="1"/>
    <col min="2565" max="2565" width="49.25" customWidth="1"/>
    <col min="2566" max="2566" width="10.875" customWidth="1"/>
    <col min="2567" max="2567" width="24.875" customWidth="1"/>
    <col min="2818" max="2818" width="12" customWidth="1"/>
    <col min="2819" max="2819" width="25.125" customWidth="1"/>
    <col min="2820" max="2820" width="14" customWidth="1"/>
    <col min="2821" max="2821" width="49.25" customWidth="1"/>
    <col min="2822" max="2822" width="10.875" customWidth="1"/>
    <col min="2823" max="2823" width="24.875" customWidth="1"/>
    <col min="3074" max="3074" width="12" customWidth="1"/>
    <col min="3075" max="3075" width="25.125" customWidth="1"/>
    <col min="3076" max="3076" width="14" customWidth="1"/>
    <col min="3077" max="3077" width="49.25" customWidth="1"/>
    <col min="3078" max="3078" width="10.875" customWidth="1"/>
    <col min="3079" max="3079" width="24.875" customWidth="1"/>
    <col min="3330" max="3330" width="12" customWidth="1"/>
    <col min="3331" max="3331" width="25.125" customWidth="1"/>
    <col min="3332" max="3332" width="14" customWidth="1"/>
    <col min="3333" max="3333" width="49.25" customWidth="1"/>
    <col min="3334" max="3334" width="10.875" customWidth="1"/>
    <col min="3335" max="3335" width="24.875" customWidth="1"/>
    <col min="3586" max="3586" width="12" customWidth="1"/>
    <col min="3587" max="3587" width="25.125" customWidth="1"/>
    <col min="3588" max="3588" width="14" customWidth="1"/>
    <col min="3589" max="3589" width="49.25" customWidth="1"/>
    <col min="3590" max="3590" width="10.875" customWidth="1"/>
    <col min="3591" max="3591" width="24.875" customWidth="1"/>
    <col min="3842" max="3842" width="12" customWidth="1"/>
    <col min="3843" max="3843" width="25.125" customWidth="1"/>
    <col min="3844" max="3844" width="14" customWidth="1"/>
    <col min="3845" max="3845" width="49.25" customWidth="1"/>
    <col min="3846" max="3846" width="10.875" customWidth="1"/>
    <col min="3847" max="3847" width="24.875" customWidth="1"/>
    <col min="4098" max="4098" width="12" customWidth="1"/>
    <col min="4099" max="4099" width="25.125" customWidth="1"/>
    <col min="4100" max="4100" width="14" customWidth="1"/>
    <col min="4101" max="4101" width="49.25" customWidth="1"/>
    <col min="4102" max="4102" width="10.875" customWidth="1"/>
    <col min="4103" max="4103" width="24.875" customWidth="1"/>
    <col min="4354" max="4354" width="12" customWidth="1"/>
    <col min="4355" max="4355" width="25.125" customWidth="1"/>
    <col min="4356" max="4356" width="14" customWidth="1"/>
    <col min="4357" max="4357" width="49.25" customWidth="1"/>
    <col min="4358" max="4358" width="10.875" customWidth="1"/>
    <col min="4359" max="4359" width="24.875" customWidth="1"/>
    <col min="4610" max="4610" width="12" customWidth="1"/>
    <col min="4611" max="4611" width="25.125" customWidth="1"/>
    <col min="4612" max="4612" width="14" customWidth="1"/>
    <col min="4613" max="4613" width="49.25" customWidth="1"/>
    <col min="4614" max="4614" width="10.875" customWidth="1"/>
    <col min="4615" max="4615" width="24.875" customWidth="1"/>
    <col min="4866" max="4866" width="12" customWidth="1"/>
    <col min="4867" max="4867" width="25.125" customWidth="1"/>
    <col min="4868" max="4868" width="14" customWidth="1"/>
    <col min="4869" max="4869" width="49.25" customWidth="1"/>
    <col min="4870" max="4870" width="10.875" customWidth="1"/>
    <col min="4871" max="4871" width="24.875" customWidth="1"/>
    <col min="5122" max="5122" width="12" customWidth="1"/>
    <col min="5123" max="5123" width="25.125" customWidth="1"/>
    <col min="5124" max="5124" width="14" customWidth="1"/>
    <col min="5125" max="5125" width="49.25" customWidth="1"/>
    <col min="5126" max="5126" width="10.875" customWidth="1"/>
    <col min="5127" max="5127" width="24.875" customWidth="1"/>
    <col min="5378" max="5378" width="12" customWidth="1"/>
    <col min="5379" max="5379" width="25.125" customWidth="1"/>
    <col min="5380" max="5380" width="14" customWidth="1"/>
    <col min="5381" max="5381" width="49.25" customWidth="1"/>
    <col min="5382" max="5382" width="10.875" customWidth="1"/>
    <col min="5383" max="5383" width="24.875" customWidth="1"/>
    <col min="5634" max="5634" width="12" customWidth="1"/>
    <col min="5635" max="5635" width="25.125" customWidth="1"/>
    <col min="5636" max="5636" width="14" customWidth="1"/>
    <col min="5637" max="5637" width="49.25" customWidth="1"/>
    <col min="5638" max="5638" width="10.875" customWidth="1"/>
    <col min="5639" max="5639" width="24.875" customWidth="1"/>
    <col min="5890" max="5890" width="12" customWidth="1"/>
    <col min="5891" max="5891" width="25.125" customWidth="1"/>
    <col min="5892" max="5892" width="14" customWidth="1"/>
    <col min="5893" max="5893" width="49.25" customWidth="1"/>
    <col min="5894" max="5894" width="10.875" customWidth="1"/>
    <col min="5895" max="5895" width="24.875" customWidth="1"/>
    <col min="6146" max="6146" width="12" customWidth="1"/>
    <col min="6147" max="6147" width="25.125" customWidth="1"/>
    <col min="6148" max="6148" width="14" customWidth="1"/>
    <col min="6149" max="6149" width="49.25" customWidth="1"/>
    <col min="6150" max="6150" width="10.875" customWidth="1"/>
    <col min="6151" max="6151" width="24.875" customWidth="1"/>
    <col min="6402" max="6402" width="12" customWidth="1"/>
    <col min="6403" max="6403" width="25.125" customWidth="1"/>
    <col min="6404" max="6404" width="14" customWidth="1"/>
    <col min="6405" max="6405" width="49.25" customWidth="1"/>
    <col min="6406" max="6406" width="10.875" customWidth="1"/>
    <col min="6407" max="6407" width="24.875" customWidth="1"/>
    <col min="6658" max="6658" width="12" customWidth="1"/>
    <col min="6659" max="6659" width="25.125" customWidth="1"/>
    <col min="6660" max="6660" width="14" customWidth="1"/>
    <col min="6661" max="6661" width="49.25" customWidth="1"/>
    <col min="6662" max="6662" width="10.875" customWidth="1"/>
    <col min="6663" max="6663" width="24.875" customWidth="1"/>
    <col min="6914" max="6914" width="12" customWidth="1"/>
    <col min="6915" max="6915" width="25.125" customWidth="1"/>
    <col min="6916" max="6916" width="14" customWidth="1"/>
    <col min="6917" max="6917" width="49.25" customWidth="1"/>
    <col min="6918" max="6918" width="10.875" customWidth="1"/>
    <col min="6919" max="6919" width="24.875" customWidth="1"/>
    <col min="7170" max="7170" width="12" customWidth="1"/>
    <col min="7171" max="7171" width="25.125" customWidth="1"/>
    <col min="7172" max="7172" width="14" customWidth="1"/>
    <col min="7173" max="7173" width="49.25" customWidth="1"/>
    <col min="7174" max="7174" width="10.875" customWidth="1"/>
    <col min="7175" max="7175" width="24.875" customWidth="1"/>
    <col min="7426" max="7426" width="12" customWidth="1"/>
    <col min="7427" max="7427" width="25.125" customWidth="1"/>
    <col min="7428" max="7428" width="14" customWidth="1"/>
    <col min="7429" max="7429" width="49.25" customWidth="1"/>
    <col min="7430" max="7430" width="10.875" customWidth="1"/>
    <col min="7431" max="7431" width="24.875" customWidth="1"/>
    <col min="7682" max="7682" width="12" customWidth="1"/>
    <col min="7683" max="7683" width="25.125" customWidth="1"/>
    <col min="7684" max="7684" width="14" customWidth="1"/>
    <col min="7685" max="7685" width="49.25" customWidth="1"/>
    <col min="7686" max="7686" width="10.875" customWidth="1"/>
    <col min="7687" max="7687" width="24.875" customWidth="1"/>
    <col min="7938" max="7938" width="12" customWidth="1"/>
    <col min="7939" max="7939" width="25.125" customWidth="1"/>
    <col min="7940" max="7940" width="14" customWidth="1"/>
    <col min="7941" max="7941" width="49.25" customWidth="1"/>
    <col min="7942" max="7942" width="10.875" customWidth="1"/>
    <col min="7943" max="7943" width="24.875" customWidth="1"/>
    <col min="8194" max="8194" width="12" customWidth="1"/>
    <col min="8195" max="8195" width="25.125" customWidth="1"/>
    <col min="8196" max="8196" width="14" customWidth="1"/>
    <col min="8197" max="8197" width="49.25" customWidth="1"/>
    <col min="8198" max="8198" width="10.875" customWidth="1"/>
    <col min="8199" max="8199" width="24.875" customWidth="1"/>
    <col min="8450" max="8450" width="12" customWidth="1"/>
    <col min="8451" max="8451" width="25.125" customWidth="1"/>
    <col min="8452" max="8452" width="14" customWidth="1"/>
    <col min="8453" max="8453" width="49.25" customWidth="1"/>
    <col min="8454" max="8454" width="10.875" customWidth="1"/>
    <col min="8455" max="8455" width="24.875" customWidth="1"/>
    <col min="8706" max="8706" width="12" customWidth="1"/>
    <col min="8707" max="8707" width="25.125" customWidth="1"/>
    <col min="8708" max="8708" width="14" customWidth="1"/>
    <col min="8709" max="8709" width="49.25" customWidth="1"/>
    <col min="8710" max="8710" width="10.875" customWidth="1"/>
    <col min="8711" max="8711" width="24.875" customWidth="1"/>
    <col min="8962" max="8962" width="12" customWidth="1"/>
    <col min="8963" max="8963" width="25.125" customWidth="1"/>
    <col min="8964" max="8964" width="14" customWidth="1"/>
    <col min="8965" max="8965" width="49.25" customWidth="1"/>
    <col min="8966" max="8966" width="10.875" customWidth="1"/>
    <col min="8967" max="8967" width="24.875" customWidth="1"/>
    <col min="9218" max="9218" width="12" customWidth="1"/>
    <col min="9219" max="9219" width="25.125" customWidth="1"/>
    <col min="9220" max="9220" width="14" customWidth="1"/>
    <col min="9221" max="9221" width="49.25" customWidth="1"/>
    <col min="9222" max="9222" width="10.875" customWidth="1"/>
    <col min="9223" max="9223" width="24.875" customWidth="1"/>
    <col min="9474" max="9474" width="12" customWidth="1"/>
    <col min="9475" max="9475" width="25.125" customWidth="1"/>
    <col min="9476" max="9476" width="14" customWidth="1"/>
    <col min="9477" max="9477" width="49.25" customWidth="1"/>
    <col min="9478" max="9478" width="10.875" customWidth="1"/>
    <col min="9479" max="9479" width="24.875" customWidth="1"/>
    <col min="9730" max="9730" width="12" customWidth="1"/>
    <col min="9731" max="9731" width="25.125" customWidth="1"/>
    <col min="9732" max="9732" width="14" customWidth="1"/>
    <col min="9733" max="9733" width="49.25" customWidth="1"/>
    <col min="9734" max="9734" width="10.875" customWidth="1"/>
    <col min="9735" max="9735" width="24.875" customWidth="1"/>
    <col min="9986" max="9986" width="12" customWidth="1"/>
    <col min="9987" max="9987" width="25.125" customWidth="1"/>
    <col min="9988" max="9988" width="14" customWidth="1"/>
    <col min="9989" max="9989" width="49.25" customWidth="1"/>
    <col min="9990" max="9990" width="10.875" customWidth="1"/>
    <col min="9991" max="9991" width="24.875" customWidth="1"/>
    <col min="10242" max="10242" width="12" customWidth="1"/>
    <col min="10243" max="10243" width="25.125" customWidth="1"/>
    <col min="10244" max="10244" width="14" customWidth="1"/>
    <col min="10245" max="10245" width="49.25" customWidth="1"/>
    <col min="10246" max="10246" width="10.875" customWidth="1"/>
    <col min="10247" max="10247" width="24.875" customWidth="1"/>
    <col min="10498" max="10498" width="12" customWidth="1"/>
    <col min="10499" max="10499" width="25.125" customWidth="1"/>
    <col min="10500" max="10500" width="14" customWidth="1"/>
    <col min="10501" max="10501" width="49.25" customWidth="1"/>
    <col min="10502" max="10502" width="10.875" customWidth="1"/>
    <col min="10503" max="10503" width="24.875" customWidth="1"/>
    <col min="10754" max="10754" width="12" customWidth="1"/>
    <col min="10755" max="10755" width="25.125" customWidth="1"/>
    <col min="10756" max="10756" width="14" customWidth="1"/>
    <col min="10757" max="10757" width="49.25" customWidth="1"/>
    <col min="10758" max="10758" width="10.875" customWidth="1"/>
    <col min="10759" max="10759" width="24.875" customWidth="1"/>
    <col min="11010" max="11010" width="12" customWidth="1"/>
    <col min="11011" max="11011" width="25.125" customWidth="1"/>
    <col min="11012" max="11012" width="14" customWidth="1"/>
    <col min="11013" max="11013" width="49.25" customWidth="1"/>
    <col min="11014" max="11014" width="10.875" customWidth="1"/>
    <col min="11015" max="11015" width="24.875" customWidth="1"/>
    <col min="11266" max="11266" width="12" customWidth="1"/>
    <col min="11267" max="11267" width="25.125" customWidth="1"/>
    <col min="11268" max="11268" width="14" customWidth="1"/>
    <col min="11269" max="11269" width="49.25" customWidth="1"/>
    <col min="11270" max="11270" width="10.875" customWidth="1"/>
    <col min="11271" max="11271" width="24.875" customWidth="1"/>
    <col min="11522" max="11522" width="12" customWidth="1"/>
    <col min="11523" max="11523" width="25.125" customWidth="1"/>
    <col min="11524" max="11524" width="14" customWidth="1"/>
    <col min="11525" max="11525" width="49.25" customWidth="1"/>
    <col min="11526" max="11526" width="10.875" customWidth="1"/>
    <col min="11527" max="11527" width="24.875" customWidth="1"/>
    <col min="11778" max="11778" width="12" customWidth="1"/>
    <col min="11779" max="11779" width="25.125" customWidth="1"/>
    <col min="11780" max="11780" width="14" customWidth="1"/>
    <col min="11781" max="11781" width="49.25" customWidth="1"/>
    <col min="11782" max="11782" width="10.875" customWidth="1"/>
    <col min="11783" max="11783" width="24.875" customWidth="1"/>
    <col min="12034" max="12034" width="12" customWidth="1"/>
    <col min="12035" max="12035" width="25.125" customWidth="1"/>
    <col min="12036" max="12036" width="14" customWidth="1"/>
    <col min="12037" max="12037" width="49.25" customWidth="1"/>
    <col min="12038" max="12038" width="10.875" customWidth="1"/>
    <col min="12039" max="12039" width="24.875" customWidth="1"/>
    <col min="12290" max="12290" width="12" customWidth="1"/>
    <col min="12291" max="12291" width="25.125" customWidth="1"/>
    <col min="12292" max="12292" width="14" customWidth="1"/>
    <col min="12293" max="12293" width="49.25" customWidth="1"/>
    <col min="12294" max="12294" width="10.875" customWidth="1"/>
    <col min="12295" max="12295" width="24.875" customWidth="1"/>
    <col min="12546" max="12546" width="12" customWidth="1"/>
    <col min="12547" max="12547" width="25.125" customWidth="1"/>
    <col min="12548" max="12548" width="14" customWidth="1"/>
    <col min="12549" max="12549" width="49.25" customWidth="1"/>
    <col min="12550" max="12550" width="10.875" customWidth="1"/>
    <col min="12551" max="12551" width="24.875" customWidth="1"/>
    <col min="12802" max="12802" width="12" customWidth="1"/>
    <col min="12803" max="12803" width="25.125" customWidth="1"/>
    <col min="12804" max="12804" width="14" customWidth="1"/>
    <col min="12805" max="12805" width="49.25" customWidth="1"/>
    <col min="12806" max="12806" width="10.875" customWidth="1"/>
    <col min="12807" max="12807" width="24.875" customWidth="1"/>
    <col min="13058" max="13058" width="12" customWidth="1"/>
    <col min="13059" max="13059" width="25.125" customWidth="1"/>
    <col min="13060" max="13060" width="14" customWidth="1"/>
    <col min="13061" max="13061" width="49.25" customWidth="1"/>
    <col min="13062" max="13062" width="10.875" customWidth="1"/>
    <col min="13063" max="13063" width="24.875" customWidth="1"/>
    <col min="13314" max="13314" width="12" customWidth="1"/>
    <col min="13315" max="13315" width="25.125" customWidth="1"/>
    <col min="13316" max="13316" width="14" customWidth="1"/>
    <col min="13317" max="13317" width="49.25" customWidth="1"/>
    <col min="13318" max="13318" width="10.875" customWidth="1"/>
    <col min="13319" max="13319" width="24.875" customWidth="1"/>
    <col min="13570" max="13570" width="12" customWidth="1"/>
    <col min="13571" max="13571" width="25.125" customWidth="1"/>
    <col min="13572" max="13572" width="14" customWidth="1"/>
    <col min="13573" max="13573" width="49.25" customWidth="1"/>
    <col min="13574" max="13574" width="10.875" customWidth="1"/>
    <col min="13575" max="13575" width="24.875" customWidth="1"/>
    <col min="13826" max="13826" width="12" customWidth="1"/>
    <col min="13827" max="13827" width="25.125" customWidth="1"/>
    <col min="13828" max="13828" width="14" customWidth="1"/>
    <col min="13829" max="13829" width="49.25" customWidth="1"/>
    <col min="13830" max="13830" width="10.875" customWidth="1"/>
    <col min="13831" max="13831" width="24.875" customWidth="1"/>
    <col min="14082" max="14082" width="12" customWidth="1"/>
    <col min="14083" max="14083" width="25.125" customWidth="1"/>
    <col min="14084" max="14084" width="14" customWidth="1"/>
    <col min="14085" max="14085" width="49.25" customWidth="1"/>
    <col min="14086" max="14086" width="10.875" customWidth="1"/>
    <col min="14087" max="14087" width="24.875" customWidth="1"/>
    <col min="14338" max="14338" width="12" customWidth="1"/>
    <col min="14339" max="14339" width="25.125" customWidth="1"/>
    <col min="14340" max="14340" width="14" customWidth="1"/>
    <col min="14341" max="14341" width="49.25" customWidth="1"/>
    <col min="14342" max="14342" width="10.875" customWidth="1"/>
    <col min="14343" max="14343" width="24.875" customWidth="1"/>
    <col min="14594" max="14594" width="12" customWidth="1"/>
    <col min="14595" max="14595" width="25.125" customWidth="1"/>
    <col min="14596" max="14596" width="14" customWidth="1"/>
    <col min="14597" max="14597" width="49.25" customWidth="1"/>
    <col min="14598" max="14598" width="10.875" customWidth="1"/>
    <col min="14599" max="14599" width="24.875" customWidth="1"/>
    <col min="14850" max="14850" width="12" customWidth="1"/>
    <col min="14851" max="14851" width="25.125" customWidth="1"/>
    <col min="14852" max="14852" width="14" customWidth="1"/>
    <col min="14853" max="14853" width="49.25" customWidth="1"/>
    <col min="14854" max="14854" width="10.875" customWidth="1"/>
    <col min="14855" max="14855" width="24.875" customWidth="1"/>
    <col min="15106" max="15106" width="12" customWidth="1"/>
    <col min="15107" max="15107" width="25.125" customWidth="1"/>
    <col min="15108" max="15108" width="14" customWidth="1"/>
    <col min="15109" max="15109" width="49.25" customWidth="1"/>
    <col min="15110" max="15110" width="10.875" customWidth="1"/>
    <col min="15111" max="15111" width="24.875" customWidth="1"/>
    <col min="15362" max="15362" width="12" customWidth="1"/>
    <col min="15363" max="15363" width="25.125" customWidth="1"/>
    <col min="15364" max="15364" width="14" customWidth="1"/>
    <col min="15365" max="15365" width="49.25" customWidth="1"/>
    <col min="15366" max="15366" width="10.875" customWidth="1"/>
    <col min="15367" max="15367" width="24.875" customWidth="1"/>
    <col min="15618" max="15618" width="12" customWidth="1"/>
    <col min="15619" max="15619" width="25.125" customWidth="1"/>
    <col min="15620" max="15620" width="14" customWidth="1"/>
    <col min="15621" max="15621" width="49.25" customWidth="1"/>
    <col min="15622" max="15622" width="10.875" customWidth="1"/>
    <col min="15623" max="15623" width="24.875" customWidth="1"/>
    <col min="15874" max="15874" width="12" customWidth="1"/>
    <col min="15875" max="15875" width="25.125" customWidth="1"/>
    <col min="15876" max="15876" width="14" customWidth="1"/>
    <col min="15877" max="15877" width="49.25" customWidth="1"/>
    <col min="15878" max="15878" width="10.875" customWidth="1"/>
    <col min="15879" max="15879" width="24.875" customWidth="1"/>
    <col min="16130" max="16130" width="12" customWidth="1"/>
    <col min="16131" max="16131" width="25.125" customWidth="1"/>
    <col min="16132" max="16132" width="14" customWidth="1"/>
    <col min="16133" max="16133" width="49.25" customWidth="1"/>
    <col min="16134" max="16134" width="10.875" customWidth="1"/>
    <col min="16135" max="16135" width="24.875" customWidth="1"/>
  </cols>
  <sheetData>
    <row r="4" spans="2:7" x14ac:dyDescent="0.15">
      <c r="B4" s="19" t="s">
        <v>1</v>
      </c>
      <c r="C4" s="19" t="s">
        <v>574</v>
      </c>
      <c r="D4" s="19" t="s">
        <v>575</v>
      </c>
      <c r="E4" s="19" t="s">
        <v>576</v>
      </c>
      <c r="F4" s="19" t="s">
        <v>610</v>
      </c>
    </row>
    <row r="5" spans="2:7" x14ac:dyDescent="0.15">
      <c r="B5" s="19">
        <v>1</v>
      </c>
      <c r="C5" s="19" t="s">
        <v>624</v>
      </c>
      <c r="D5" s="19">
        <v>30000</v>
      </c>
      <c r="E5" s="19" t="s">
        <v>577</v>
      </c>
      <c r="F5" s="19" t="s">
        <v>578</v>
      </c>
      <c r="G5" s="25" t="s">
        <v>589</v>
      </c>
    </row>
    <row r="6" spans="2:7" x14ac:dyDescent="0.15">
      <c r="B6" s="19">
        <v>2</v>
      </c>
      <c r="C6" s="19" t="s">
        <v>608</v>
      </c>
      <c r="D6" s="19">
        <v>20000</v>
      </c>
      <c r="E6" s="19" t="s">
        <v>579</v>
      </c>
      <c r="F6" s="19" t="s">
        <v>580</v>
      </c>
      <c r="G6" s="25" t="s">
        <v>589</v>
      </c>
    </row>
    <row r="7" spans="2:7" x14ac:dyDescent="0.15">
      <c r="B7" s="19">
        <v>3</v>
      </c>
      <c r="C7" s="19" t="s">
        <v>118</v>
      </c>
      <c r="D7" s="19">
        <v>20000</v>
      </c>
      <c r="E7" s="19" t="s">
        <v>579</v>
      </c>
      <c r="F7" s="19" t="s">
        <v>581</v>
      </c>
      <c r="G7" s="25" t="s">
        <v>630</v>
      </c>
    </row>
    <row r="8" spans="2:7" x14ac:dyDescent="0.15">
      <c r="B8" s="19">
        <v>4</v>
      </c>
      <c r="C8" s="19" t="s">
        <v>607</v>
      </c>
      <c r="D8" s="19">
        <v>10000</v>
      </c>
      <c r="E8" s="19" t="s">
        <v>582</v>
      </c>
      <c r="F8" s="19" t="s">
        <v>583</v>
      </c>
      <c r="G8" s="25" t="s">
        <v>589</v>
      </c>
    </row>
    <row r="9" spans="2:7" x14ac:dyDescent="0.15">
      <c r="B9" s="19">
        <v>5</v>
      </c>
      <c r="C9" s="19" t="s">
        <v>606</v>
      </c>
      <c r="D9" s="19">
        <v>10000</v>
      </c>
      <c r="E9" s="19" t="s">
        <v>582</v>
      </c>
      <c r="F9" s="19" t="s">
        <v>584</v>
      </c>
      <c r="G9" s="25" t="s">
        <v>628</v>
      </c>
    </row>
    <row r="10" spans="2:7" x14ac:dyDescent="0.15">
      <c r="B10" s="19">
        <v>6</v>
      </c>
      <c r="C10" s="19" t="s">
        <v>201</v>
      </c>
      <c r="D10" s="19">
        <v>5000</v>
      </c>
      <c r="E10" s="19" t="s">
        <v>585</v>
      </c>
      <c r="F10" s="19" t="s">
        <v>586</v>
      </c>
      <c r="G10" s="25" t="s">
        <v>589</v>
      </c>
    </row>
    <row r="11" spans="2:7" x14ac:dyDescent="0.15">
      <c r="B11" s="19">
        <v>7</v>
      </c>
      <c r="C11" s="19" t="s">
        <v>605</v>
      </c>
      <c r="D11" s="19">
        <v>6000</v>
      </c>
      <c r="E11" s="19" t="s">
        <v>587</v>
      </c>
      <c r="F11" s="19" t="s">
        <v>588</v>
      </c>
      <c r="G11" s="25" t="s">
        <v>589</v>
      </c>
    </row>
    <row r="12" spans="2:7" x14ac:dyDescent="0.15">
      <c r="B12" s="19">
        <v>8</v>
      </c>
      <c r="C12" s="19" t="s">
        <v>590</v>
      </c>
      <c r="D12" s="19">
        <v>50000</v>
      </c>
      <c r="E12" s="19" t="s">
        <v>591</v>
      </c>
      <c r="F12" s="19" t="s">
        <v>592</v>
      </c>
      <c r="G12" s="25" t="s">
        <v>628</v>
      </c>
    </row>
    <row r="13" spans="2:7" x14ac:dyDescent="0.15">
      <c r="B13" s="19">
        <v>9</v>
      </c>
      <c r="C13" s="19" t="s">
        <v>593</v>
      </c>
      <c r="D13" s="19">
        <v>10000</v>
      </c>
      <c r="E13" s="19" t="s">
        <v>582</v>
      </c>
      <c r="F13" s="19" t="s">
        <v>611</v>
      </c>
      <c r="G13" s="25" t="s">
        <v>589</v>
      </c>
    </row>
    <row r="14" spans="2:7" x14ac:dyDescent="0.15">
      <c r="B14" s="19">
        <v>10</v>
      </c>
      <c r="C14" s="19" t="s">
        <v>594</v>
      </c>
      <c r="D14" s="19">
        <v>10000</v>
      </c>
      <c r="E14" s="19" t="s">
        <v>582</v>
      </c>
      <c r="F14" s="19" t="s">
        <v>612</v>
      </c>
      <c r="G14" s="25" t="s">
        <v>589</v>
      </c>
    </row>
    <row r="15" spans="2:7" x14ac:dyDescent="0.15">
      <c r="B15" s="19">
        <v>11</v>
      </c>
      <c r="C15" s="19" t="s">
        <v>595</v>
      </c>
      <c r="D15" s="19">
        <v>10000</v>
      </c>
      <c r="E15" s="19" t="s">
        <v>582</v>
      </c>
      <c r="F15" s="19" t="s">
        <v>613</v>
      </c>
      <c r="G15" s="25" t="s">
        <v>589</v>
      </c>
    </row>
    <row r="16" spans="2:7" x14ac:dyDescent="0.15">
      <c r="B16" s="19">
        <v>12</v>
      </c>
      <c r="C16" s="19" t="s">
        <v>596</v>
      </c>
      <c r="D16" s="19">
        <v>10000</v>
      </c>
      <c r="E16" s="19" t="s">
        <v>582</v>
      </c>
      <c r="F16" s="19" t="s">
        <v>614</v>
      </c>
      <c r="G16" s="25" t="s">
        <v>589</v>
      </c>
    </row>
    <row r="17" spans="2:7" x14ac:dyDescent="0.15">
      <c r="B17" s="19">
        <v>13</v>
      </c>
      <c r="C17" s="19" t="s">
        <v>597</v>
      </c>
      <c r="D17" s="19">
        <v>10000</v>
      </c>
      <c r="E17" s="19" t="s">
        <v>582</v>
      </c>
      <c r="F17" s="19" t="s">
        <v>615</v>
      </c>
      <c r="G17" s="26" t="s">
        <v>631</v>
      </c>
    </row>
    <row r="18" spans="2:7" x14ac:dyDescent="0.15">
      <c r="B18" s="19">
        <v>14</v>
      </c>
      <c r="C18" s="19" t="s">
        <v>598</v>
      </c>
      <c r="D18" s="19">
        <v>10000</v>
      </c>
      <c r="E18" s="19" t="s">
        <v>582</v>
      </c>
      <c r="F18" s="19" t="s">
        <v>616</v>
      </c>
      <c r="G18" s="25" t="s">
        <v>589</v>
      </c>
    </row>
    <row r="19" spans="2:7" x14ac:dyDescent="0.15">
      <c r="B19" s="19">
        <v>15</v>
      </c>
      <c r="C19" s="19" t="s">
        <v>599</v>
      </c>
      <c r="D19" s="19">
        <v>10000</v>
      </c>
      <c r="E19" s="19" t="s">
        <v>582</v>
      </c>
      <c r="F19" s="19" t="s">
        <v>617</v>
      </c>
      <c r="G19" s="25" t="s">
        <v>589</v>
      </c>
    </row>
    <row r="20" spans="2:7" x14ac:dyDescent="0.15">
      <c r="B20" s="19">
        <v>16</v>
      </c>
      <c r="C20" s="19" t="s">
        <v>600</v>
      </c>
      <c r="D20" s="19">
        <v>20000</v>
      </c>
      <c r="E20" s="19" t="s">
        <v>579</v>
      </c>
      <c r="F20" s="19" t="s">
        <v>618</v>
      </c>
      <c r="G20" s="25" t="s">
        <v>628</v>
      </c>
    </row>
    <row r="21" spans="2:7" x14ac:dyDescent="0.15">
      <c r="B21" s="19">
        <v>17</v>
      </c>
      <c r="C21" s="19" t="s">
        <v>460</v>
      </c>
      <c r="D21" s="19">
        <v>10000</v>
      </c>
      <c r="E21" s="19" t="s">
        <v>582</v>
      </c>
      <c r="F21" s="19" t="s">
        <v>619</v>
      </c>
      <c r="G21" s="25" t="s">
        <v>629</v>
      </c>
    </row>
    <row r="22" spans="2:7" x14ac:dyDescent="0.15">
      <c r="B22" s="19">
        <v>18</v>
      </c>
      <c r="C22" s="19" t="s">
        <v>601</v>
      </c>
      <c r="D22" s="19">
        <v>20000</v>
      </c>
      <c r="E22" s="19" t="s">
        <v>579</v>
      </c>
      <c r="F22" s="19" t="s">
        <v>620</v>
      </c>
      <c r="G22" s="25" t="s">
        <v>626</v>
      </c>
    </row>
    <row r="23" spans="2:7" x14ac:dyDescent="0.15">
      <c r="B23" s="19">
        <v>19</v>
      </c>
      <c r="C23" s="19" t="s">
        <v>602</v>
      </c>
      <c r="D23" s="19">
        <v>10000</v>
      </c>
      <c r="E23" s="19" t="s">
        <v>582</v>
      </c>
      <c r="F23" s="19" t="s">
        <v>621</v>
      </c>
      <c r="G23" s="25" t="s">
        <v>589</v>
      </c>
    </row>
    <row r="24" spans="2:7" x14ac:dyDescent="0.15">
      <c r="B24" s="19">
        <v>20</v>
      </c>
      <c r="C24" s="19" t="s">
        <v>603</v>
      </c>
      <c r="D24" s="19">
        <v>10000</v>
      </c>
      <c r="E24" s="19" t="s">
        <v>582</v>
      </c>
      <c r="F24" s="19" t="s">
        <v>622</v>
      </c>
      <c r="G24" s="25" t="s">
        <v>589</v>
      </c>
    </row>
    <row r="25" spans="2:7" x14ac:dyDescent="0.15">
      <c r="B25" s="19">
        <v>21</v>
      </c>
      <c r="C25" s="19" t="s">
        <v>604</v>
      </c>
      <c r="D25" s="19">
        <v>10000</v>
      </c>
      <c r="E25" s="19" t="s">
        <v>582</v>
      </c>
      <c r="F25" s="19" t="s">
        <v>623</v>
      </c>
      <c r="G25" s="25" t="s">
        <v>589</v>
      </c>
    </row>
    <row r="26" spans="2:7" x14ac:dyDescent="0.15">
      <c r="B26" s="19"/>
      <c r="C26" s="21" t="s">
        <v>573</v>
      </c>
      <c r="D26" s="19">
        <f>SUM(D5:D25)</f>
        <v>301000</v>
      </c>
      <c r="E26" s="21"/>
      <c r="F26" s="19"/>
    </row>
    <row r="28" spans="2:7" x14ac:dyDescent="0.15">
      <c r="D28" s="22"/>
      <c r="E28" s="23"/>
    </row>
    <row r="29" spans="2:7" x14ac:dyDescent="0.15">
      <c r="D29" s="22"/>
    </row>
  </sheetData>
  <autoFilter ref="B4:G26"/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余艺</dc:creator>
  <cp:lastModifiedBy>余艺</cp:lastModifiedBy>
  <cp:lastPrinted>2026-07-06T02:07:56Z</cp:lastPrinted>
  <dcterms:created xsi:type="dcterms:W3CDTF">2026-05-28T11:46:00Z</dcterms:created>
  <dcterms:modified xsi:type="dcterms:W3CDTF">2026-07-07T07:01:54Z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5EBA165B7142463C91AF4379B31D9BFD_13</vt:lpwstr>
  </property>
  <property fmtid="{D5CDD505-2E9C-101B-9397-08002B2CF9AE}" pid="3" name="KSOProductBuildVer">
    <vt:lpwstr>2052-12.1.0.26890</vt:lpwstr>
  </property>
  <property fmtid="{D5CDD505-2E9C-101B-9397-08002B2CF9AE}" pid="4" name="CalculationRule">
    <vt:i4>0</vt:i4>
  </property>
</Properties>
</file>